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1912\data\Pivot Table\Templates\"/>
    </mc:Choice>
  </mc:AlternateContent>
  <bookViews>
    <workbookView xWindow="480" yWindow="120" windowWidth="19440" windowHeight="11040"/>
  </bookViews>
  <sheets>
    <sheet name="Contents" sheetId="1" r:id="rId1"/>
    <sheet name="Table 1" sheetId="12" r:id="rId2"/>
    <sheet name="Data 1" sheetId="7" r:id="rId3"/>
  </sheets>
  <calcPr calcId="145621"/>
  <pivotCaches>
    <pivotCache cacheId="257" r:id="rId4"/>
  </pivotCaches>
</workbook>
</file>

<file path=xl/sharedStrings.xml><?xml version="1.0" encoding="utf-8"?>
<sst xmlns="http://schemas.openxmlformats.org/spreadsheetml/2006/main" count="11691" uniqueCount="49">
  <si>
    <t>Summary Publication</t>
  </si>
  <si>
    <t>Explanatory Notes</t>
  </si>
  <si>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</si>
  <si>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</si>
  <si>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</si>
  <si>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</si>
  <si>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</si>
  <si>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</si>
  <si>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</si>
  <si>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</si>
  <si>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</si>
  <si>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</si>
  <si>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</si>
  <si>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</si>
  <si>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</si>
  <si>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</si>
  <si>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</si>
  <si>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</si>
  <si>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</si>
  <si>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</si>
  <si>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</si>
  <si>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</si>
  <si>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</si>
  <si>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</si>
  <si>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</si>
  <si>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</si>
  <si>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</si>
  <si>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</si>
  <si>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Further information about these and related statistics is available from the ABS website www.abs.gov.au, or contact the National Information and Referral Service on 1300 135 070.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</si>
  <si>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</si>
  <si>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</si>
  <si>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</si>
  <si>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</si>
  <si>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</si>
  <si>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</si>
  <si>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</si>
  <si>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</si>
  <si>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</si>
  <si>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</si>
  <si>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</si>
  <si>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</si>
  <si>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</si>
  <si>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</si>
  <si>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</si>
  <si>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</si>
  <si>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</si>
  <si>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</si>
  <si>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© Commonwealth of Australia 2020</t>
  </si>
  <si>
    <t>Released at 11.30 am (Canberra time) 30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</si>
</sst>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2">
    <xf numFmtId="0" fontId="0" fillId="0" borderId="0" xfId="0"/>
    <xf numFmtId="0" fontId="19" fillId="33" borderId="0" xfId="42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5" fillId="33" borderId="0" xfId="0" applyFont="1" applyFill="1"/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9" fillId="33" borderId="10" xfId="43" applyFont="1" applyFill="1" applyBorder="1" applyAlignment="1" applyProtection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am Smith" refreshedDate="43838.727276273145" createdVersion="4" refreshedVersion="6" minRefreshableVersion="3" recordCount="5793">
  <cacheSource type="worksheet">
    <worksheetSource ref="A4:G5797" sheet="Data 1"/>
  </cacheSource>
  <cacheFields count="9">
    <cacheField name="Month" numFmtId="165">
      <sharedItems containsSemiMixedTypes="0" containsNonDate="0" containsDate="1" containsString="0" minDate="2014-07-01T00:00:00" maxDate="2019-12-02T00:00:00" count="66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00.8020556199999"/>
    </cacheField>
    <cacheField name="Employed part-time ('000)" numFmtId="0">
      <sharedItems containsSemiMixedTypes="0" containsString="0" containsNumber="1" minValue="0" maxValue="497.53807103999998"/>
    </cacheField>
    <cacheField name="Number of hours usually worked in main job (employed full-time) ('000 Hours)" numFmtId="0">
      <sharedItems containsSemiMixedTypes="0" containsString="0" containsNumber="1" minValue="0" maxValue="41815.328216950002"/>
    </cacheField>
    <cacheField name="Number of hours usually worked in main job (employed part-time) ('000 Hours)" numFmtId="0">
      <sharedItems containsSemiMixedTypes="0" containsString="0" containsNumber="1" minValue="0" maxValue="11320.98222498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93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47937"/>
    <n v="9.6559282599999996"/>
    <n v="0"/>
    <n v="0"/>
  </r>
  <r>
    <x v="48"/>
    <x v="0"/>
    <x v="1"/>
    <n v="3.2575097"/>
    <n v="14.98896264"/>
    <n v="0"/>
    <n v="0"/>
  </r>
  <r>
    <x v="48"/>
    <x v="0"/>
    <x v="2"/>
    <n v="1.1753327899999999"/>
    <n v="7.59053939"/>
    <n v="0"/>
    <n v="0"/>
  </r>
  <r>
    <x v="48"/>
    <x v="0"/>
    <x v="3"/>
    <n v="0.63368391999999996"/>
    <n v="1.1963792799999999"/>
    <n v="0"/>
    <n v="0"/>
  </r>
  <r>
    <x v="48"/>
    <x v="0"/>
    <x v="4"/>
    <n v="1.10275854"/>
    <n v="3.1389662999999999"/>
    <n v="0"/>
    <n v="0"/>
  </r>
  <r>
    <x v="48"/>
    <x v="0"/>
    <x v="5"/>
    <n v="0.12761775"/>
    <n v="1.2091913000000001"/>
    <n v="0"/>
    <n v="0"/>
  </r>
  <r>
    <x v="48"/>
    <x v="0"/>
    <x v="6"/>
    <n v="0"/>
    <n v="0.15864035000000001"/>
    <n v="0"/>
    <n v="0"/>
  </r>
  <r>
    <x v="48"/>
    <x v="0"/>
    <x v="7"/>
    <n v="0"/>
    <n v="0.58433482000000003"/>
    <n v="0"/>
    <n v="0"/>
  </r>
  <r>
    <x v="48"/>
    <x v="1"/>
    <x v="0"/>
    <n v="1.4381267799999999"/>
    <n v="183.05897087"/>
    <n v="7.26603669"/>
    <n v="1064.3868505400001"/>
  </r>
  <r>
    <x v="48"/>
    <x v="1"/>
    <x v="1"/>
    <n v="4.0913241300000003"/>
    <n v="172.01057786000001"/>
    <n v="25.428229269999999"/>
    <n v="1005.46070873"/>
  </r>
  <r>
    <x v="48"/>
    <x v="1"/>
    <x v="2"/>
    <n v="5.8411015900000001"/>
    <n v="115.06219944"/>
    <n v="34.87976596"/>
    <n v="653.39868650999995"/>
  </r>
  <r>
    <x v="48"/>
    <x v="1"/>
    <x v="3"/>
    <n v="0.80179878999999998"/>
    <n v="40.780657669999997"/>
    <n v="5.7031050299999997"/>
    <n v="251.04022445000001"/>
  </r>
  <r>
    <x v="48"/>
    <x v="1"/>
    <x v="4"/>
    <n v="1.0760018"/>
    <n v="66.710627959999997"/>
    <n v="6.4311428399999997"/>
    <n v="395.12647751999998"/>
  </r>
  <r>
    <x v="48"/>
    <x v="1"/>
    <x v="5"/>
    <n v="8.1240320000000005E-2"/>
    <n v="15.797465580000001"/>
    <n v="0.64992258000000003"/>
    <n v="88.926820559999996"/>
  </r>
  <r>
    <x v="48"/>
    <x v="1"/>
    <x v="6"/>
    <n v="0.38026156999999999"/>
    <n v="3.4849379800000002"/>
    <n v="3.0029396300000002"/>
    <n v="19.754842379999999"/>
  </r>
  <r>
    <x v="48"/>
    <x v="1"/>
    <x v="7"/>
    <n v="0.16151225999999999"/>
    <n v="9.7225587699999991"/>
    <n v="0.96907352999999996"/>
    <n v="54.735231570000003"/>
  </r>
  <r>
    <x v="48"/>
    <x v="2"/>
    <x v="0"/>
    <n v="9.4397056300000006"/>
    <n v="318.06409658000001"/>
    <n v="145.13426039000001"/>
    <n v="4482.9865095900004"/>
  </r>
  <r>
    <x v="48"/>
    <x v="2"/>
    <x v="1"/>
    <n v="7.6505871900000004"/>
    <n v="305.73922698000001"/>
    <n v="116.27791587"/>
    <n v="4335.5015611400004"/>
  </r>
  <r>
    <x v="48"/>
    <x v="2"/>
    <x v="2"/>
    <n v="6.4015654900000003"/>
    <n v="219.45067552"/>
    <n v="94.513909530000006"/>
    <n v="3005.91614893"/>
  </r>
  <r>
    <x v="48"/>
    <x v="2"/>
    <x v="3"/>
    <n v="1.5114867999999999"/>
    <n v="79.253790510000002"/>
    <n v="22.4250899"/>
    <n v="1108.70635606"/>
  </r>
  <r>
    <x v="48"/>
    <x v="2"/>
    <x v="4"/>
    <n v="3.26622067"/>
    <n v="128.61905376999999"/>
    <n v="50.775248910000002"/>
    <n v="1810.59864578"/>
  </r>
  <r>
    <x v="48"/>
    <x v="2"/>
    <x v="5"/>
    <n v="0.84038080000000004"/>
    <n v="27.272565069999999"/>
    <n v="13.33769425"/>
    <n v="389.07536630999999"/>
  </r>
  <r>
    <x v="48"/>
    <x v="2"/>
    <x v="6"/>
    <n v="0"/>
    <n v="5.4073658699999996"/>
    <n v="0"/>
    <n v="75.486653050000001"/>
  </r>
  <r>
    <x v="48"/>
    <x v="2"/>
    <x v="7"/>
    <n v="0.50946698999999995"/>
    <n v="15.07965579"/>
    <n v="6.4849172599999996"/>
    <n v="211.62568905000001"/>
  </r>
  <r>
    <x v="48"/>
    <x v="3"/>
    <x v="0"/>
    <n v="48.827992250000001"/>
    <n v="454.91701074999997"/>
    <n v="1179.9148628099999"/>
    <n v="10324.856935530001"/>
  </r>
  <r>
    <x v="48"/>
    <x v="3"/>
    <x v="1"/>
    <n v="36.48580166"/>
    <n v="366.74117166000002"/>
    <n v="842.36931059000005"/>
    <n v="8509.4375415199993"/>
  </r>
  <r>
    <x v="48"/>
    <x v="3"/>
    <x v="2"/>
    <n v="31.504025909999999"/>
    <n v="277.41392386000001"/>
    <n v="760.10648098000001"/>
    <n v="6419.3196904699998"/>
  </r>
  <r>
    <x v="48"/>
    <x v="3"/>
    <x v="3"/>
    <n v="9.3605852200000008"/>
    <n v="117.68048597000001"/>
    <n v="226.63396478999999"/>
    <n v="2720.3210392000001"/>
  </r>
  <r>
    <x v="48"/>
    <x v="3"/>
    <x v="4"/>
    <n v="11.93809798"/>
    <n v="155.46914240999999"/>
    <n v="277.81569002999998"/>
    <n v="3586.5929329000001"/>
  </r>
  <r>
    <x v="48"/>
    <x v="3"/>
    <x v="5"/>
    <n v="3.7031745200000001"/>
    <n v="31.745165719999999"/>
    <n v="89.126035900000005"/>
    <n v="737.59916912999995"/>
  </r>
  <r>
    <x v="48"/>
    <x v="3"/>
    <x v="6"/>
    <n v="0.80863138000000001"/>
    <n v="10.751838449999999"/>
    <n v="17.76817904"/>
    <n v="239.42921504"/>
  </r>
  <r>
    <x v="48"/>
    <x v="3"/>
    <x v="7"/>
    <n v="2.6124496499999998"/>
    <n v="21.146468930000001"/>
    <n v="62.784560630000001"/>
    <n v="492.58135318000001"/>
  </r>
  <r>
    <x v="48"/>
    <x v="4"/>
    <x v="0"/>
    <n v="49.615180100000003"/>
    <n v="229.32339768"/>
    <n v="1532.28367961"/>
    <n v="7070.4455415800003"/>
  </r>
  <r>
    <x v="48"/>
    <x v="4"/>
    <x v="1"/>
    <n v="41.832702050000002"/>
    <n v="224.07161413"/>
    <n v="1297.7705892199999"/>
    <n v="6926.1313470599998"/>
  </r>
  <r>
    <x v="48"/>
    <x v="4"/>
    <x v="2"/>
    <n v="32.262204390000001"/>
    <n v="151.54357503"/>
    <n v="996.80100570000002"/>
    <n v="4694.7758989900003"/>
  </r>
  <r>
    <x v="48"/>
    <x v="4"/>
    <x v="3"/>
    <n v="13.404868069999999"/>
    <n v="67.955647069999998"/>
    <n v="409.42532401"/>
    <n v="2090.8546394499999"/>
  </r>
  <r>
    <x v="48"/>
    <x v="4"/>
    <x v="4"/>
    <n v="15.15116768"/>
    <n v="70.286174829999993"/>
    <n v="468.98842408000002"/>
    <n v="2161.6642030600001"/>
  </r>
  <r>
    <x v="48"/>
    <x v="4"/>
    <x v="5"/>
    <n v="3.6869168999999999"/>
    <n v="18.718137970000001"/>
    <n v="114.79824659000001"/>
    <n v="580.39808943000003"/>
  </r>
  <r>
    <x v="48"/>
    <x v="4"/>
    <x v="6"/>
    <n v="1.05221279"/>
    <n v="5.4107658199999999"/>
    <n v="31.715921290000001"/>
    <n v="166.32010105000001"/>
  </r>
  <r>
    <x v="48"/>
    <x v="4"/>
    <x v="7"/>
    <n v="3.1629781100000001"/>
    <n v="13.87900531"/>
    <n v="96.785796739999995"/>
    <n v="425.62651750999999"/>
  </r>
  <r>
    <x v="48"/>
    <x v="5"/>
    <x v="0"/>
    <n v="958.64694224000004"/>
    <n v="0"/>
    <n v="35730.597087820002"/>
    <n v="0"/>
  </r>
  <r>
    <x v="48"/>
    <x v="5"/>
    <x v="1"/>
    <n v="784.24288540999999"/>
    <n v="0"/>
    <n v="29381.096445430001"/>
    <n v="0"/>
  </r>
  <r>
    <x v="48"/>
    <x v="5"/>
    <x v="2"/>
    <n v="607.10040160000005"/>
    <n v="0"/>
    <n v="22681.43937779"/>
    <n v="0"/>
  </r>
  <r>
    <x v="48"/>
    <x v="5"/>
    <x v="3"/>
    <n v="199.67721261"/>
    <n v="0"/>
    <n v="7469.2625896199997"/>
    <n v="0"/>
  </r>
  <r>
    <x v="48"/>
    <x v="5"/>
    <x v="4"/>
    <n v="273.08177671999999"/>
    <n v="0"/>
    <n v="10200.07912717"/>
    <n v="0"/>
  </r>
  <r>
    <x v="48"/>
    <x v="5"/>
    <x v="5"/>
    <n v="65.122012069999997"/>
    <n v="0"/>
    <n v="2434.8181829300001"/>
    <n v="0"/>
  </r>
  <r>
    <x v="48"/>
    <x v="5"/>
    <x v="6"/>
    <n v="43.456258380000001"/>
    <n v="0"/>
    <n v="1629.4595347100001"/>
    <n v="0"/>
  </r>
  <r>
    <x v="48"/>
    <x v="5"/>
    <x v="7"/>
    <n v="71.659050620000002"/>
    <n v="0"/>
    <n v="2669.2280474999998"/>
    <n v="0"/>
  </r>
  <r>
    <x v="48"/>
    <x v="6"/>
    <x v="0"/>
    <n v="979.63257566000004"/>
    <n v="0"/>
    <n v="39426.305845629999"/>
    <n v="0"/>
  </r>
  <r>
    <x v="48"/>
    <x v="6"/>
    <x v="1"/>
    <n v="772.53416433999996"/>
    <n v="0"/>
    <n v="31090.437878929999"/>
    <n v="0"/>
  </r>
  <r>
    <x v="48"/>
    <x v="6"/>
    <x v="2"/>
    <n v="545.66393309"/>
    <n v="0"/>
    <n v="21992.583192440001"/>
    <n v="0"/>
  </r>
  <r>
    <x v="48"/>
    <x v="6"/>
    <x v="3"/>
    <n v="173.76448076"/>
    <n v="0"/>
    <n v="7025.7275535899998"/>
    <n v="0"/>
  </r>
  <r>
    <x v="48"/>
    <x v="6"/>
    <x v="4"/>
    <n v="307.68140030000001"/>
    <n v="0"/>
    <n v="12399.304608799999"/>
    <n v="0"/>
  </r>
  <r>
    <x v="48"/>
    <x v="6"/>
    <x v="5"/>
    <n v="45.831885659999998"/>
    <n v="0"/>
    <n v="1847.8053856700001"/>
    <n v="0"/>
  </r>
  <r>
    <x v="48"/>
    <x v="6"/>
    <x v="6"/>
    <n v="36.53874716"/>
    <n v="0"/>
    <n v="1472.68178291"/>
    <n v="0"/>
  </r>
  <r>
    <x v="48"/>
    <x v="6"/>
    <x v="7"/>
    <n v="53.25203973"/>
    <n v="0"/>
    <n v="2146.6372583799998"/>
    <n v="0"/>
  </r>
  <r>
    <x v="48"/>
    <x v="7"/>
    <x v="0"/>
    <n v="248.25276862999999"/>
    <n v="0"/>
    <n v="11356.52426183"/>
    <n v="0"/>
  </r>
  <r>
    <x v="48"/>
    <x v="7"/>
    <x v="1"/>
    <n v="181.23030220999999"/>
    <n v="0"/>
    <n v="8311.1231397699994"/>
    <n v="0"/>
  </r>
  <r>
    <x v="48"/>
    <x v="7"/>
    <x v="2"/>
    <n v="143.77552478999999"/>
    <n v="0"/>
    <n v="6597.95002105"/>
    <n v="0"/>
  </r>
  <r>
    <x v="48"/>
    <x v="7"/>
    <x v="3"/>
    <n v="42.585473989999997"/>
    <n v="0"/>
    <n v="1943.93952608"/>
    <n v="0"/>
  </r>
  <r>
    <x v="48"/>
    <x v="7"/>
    <x v="4"/>
    <n v="89.856887729999997"/>
    <n v="0"/>
    <n v="4130.1370067899998"/>
    <n v="0"/>
  </r>
  <r>
    <x v="48"/>
    <x v="7"/>
    <x v="5"/>
    <n v="11.64951804"/>
    <n v="0"/>
    <n v="536.73633053000003"/>
    <n v="0"/>
  </r>
  <r>
    <x v="48"/>
    <x v="7"/>
    <x v="6"/>
    <n v="10.14926112"/>
    <n v="0"/>
    <n v="466.26728063000002"/>
    <n v="0"/>
  </r>
  <r>
    <x v="48"/>
    <x v="7"/>
    <x v="7"/>
    <n v="14.199647130000001"/>
    <n v="0"/>
    <n v="651.58800761999998"/>
    <n v="0"/>
  </r>
  <r>
    <x v="48"/>
    <x v="8"/>
    <x v="0"/>
    <n v="300.91317729999997"/>
    <n v="0"/>
    <n v="15415.994867429999"/>
    <n v="0"/>
  </r>
  <r>
    <x v="48"/>
    <x v="8"/>
    <x v="1"/>
    <n v="224.80354713"/>
    <n v="0"/>
    <n v="11552.28938604"/>
    <n v="0"/>
  </r>
  <r>
    <x v="48"/>
    <x v="8"/>
    <x v="2"/>
    <n v="194.99729250999999"/>
    <n v="0"/>
    <n v="10083.86851136"/>
    <n v="0"/>
  </r>
  <r>
    <x v="48"/>
    <x v="8"/>
    <x v="3"/>
    <n v="57.859348730000001"/>
    <n v="0"/>
    <n v="2979.65923312"/>
    <n v="0"/>
  </r>
  <r>
    <x v="48"/>
    <x v="8"/>
    <x v="4"/>
    <n v="115.63415329"/>
    <n v="0"/>
    <n v="6015.17078958"/>
    <n v="0"/>
  </r>
  <r>
    <x v="48"/>
    <x v="8"/>
    <x v="5"/>
    <n v="14.49629614"/>
    <n v="0"/>
    <n v="743.52075191999995"/>
    <n v="0"/>
  </r>
  <r>
    <x v="48"/>
    <x v="8"/>
    <x v="6"/>
    <n v="11.84046216"/>
    <n v="0"/>
    <n v="618.38374722000003"/>
    <n v="0"/>
  </r>
  <r>
    <x v="48"/>
    <x v="8"/>
    <x v="7"/>
    <n v="14.168227760000001"/>
    <n v="0"/>
    <n v="717.89539379999997"/>
    <n v="0"/>
  </r>
  <r>
    <x v="48"/>
    <x v="9"/>
    <x v="0"/>
    <n v="128.71213713"/>
    <n v="0"/>
    <n v="7848.3059332700004"/>
    <n v="0"/>
  </r>
  <r>
    <x v="48"/>
    <x v="9"/>
    <x v="1"/>
    <n v="108.9037309"/>
    <n v="0"/>
    <n v="6634.7614665199999"/>
    <n v="0"/>
  </r>
  <r>
    <x v="48"/>
    <x v="9"/>
    <x v="2"/>
    <n v="92.623791729999994"/>
    <n v="0"/>
    <n v="5635.7760023399996"/>
    <n v="0"/>
  </r>
  <r>
    <x v="48"/>
    <x v="9"/>
    <x v="3"/>
    <n v="24.48571549"/>
    <n v="0"/>
    <n v="1496.51642603"/>
    <n v="0"/>
  </r>
  <r>
    <x v="48"/>
    <x v="9"/>
    <x v="4"/>
    <n v="48.191659999999999"/>
    <n v="0"/>
    <n v="2953.6102295999999"/>
    <n v="0"/>
  </r>
  <r>
    <x v="48"/>
    <x v="9"/>
    <x v="5"/>
    <n v="5.3113742400000001"/>
    <n v="0"/>
    <n v="326.12877734"/>
    <n v="0"/>
  </r>
  <r>
    <x v="48"/>
    <x v="9"/>
    <x v="6"/>
    <n v="5.9909284700000001"/>
    <n v="0"/>
    <n v="368.28859354999997"/>
    <n v="0"/>
  </r>
  <r>
    <x v="48"/>
    <x v="9"/>
    <x v="7"/>
    <n v="5.7529028000000002"/>
    <n v="0"/>
    <n v="353.67444576999998"/>
    <n v="0"/>
  </r>
  <r>
    <x v="48"/>
    <x v="10"/>
    <x v="0"/>
    <n v="69.296769979999993"/>
    <n v="0"/>
    <n v="5182.21279349"/>
    <n v="0"/>
  </r>
  <r>
    <x v="48"/>
    <x v="10"/>
    <x v="1"/>
    <n v="49.491419970000003"/>
    <n v="0"/>
    <n v="3813.8352961599999"/>
    <n v="0"/>
  </r>
  <r>
    <x v="48"/>
    <x v="10"/>
    <x v="2"/>
    <n v="52.374904610000002"/>
    <n v="0"/>
    <n v="4136.0245627499999"/>
    <n v="0"/>
  </r>
  <r>
    <x v="48"/>
    <x v="10"/>
    <x v="3"/>
    <n v="14.192867789999999"/>
    <n v="0"/>
    <n v="1075.8139038500001"/>
    <n v="0"/>
  </r>
  <r>
    <x v="48"/>
    <x v="10"/>
    <x v="4"/>
    <n v="47.0682002"/>
    <n v="0"/>
    <n v="3799.0168678199998"/>
    <n v="0"/>
  </r>
  <r>
    <x v="48"/>
    <x v="10"/>
    <x v="5"/>
    <n v="3.77534035"/>
    <n v="0"/>
    <n v="298.34552189999999"/>
    <n v="0"/>
  </r>
  <r>
    <x v="48"/>
    <x v="10"/>
    <x v="6"/>
    <n v="4.1744322499999997"/>
    <n v="0"/>
    <n v="321.90813666000003"/>
    <n v="0"/>
  </r>
  <r>
    <x v="48"/>
    <x v="10"/>
    <x v="7"/>
    <n v="2.5926259800000002"/>
    <n v="0"/>
    <n v="187.85163685000001"/>
    <n v="0"/>
  </r>
  <r>
    <x v="49"/>
    <x v="0"/>
    <x v="0"/>
    <n v="0"/>
    <n v="7.2831204500000002"/>
    <n v="0"/>
    <n v="0"/>
  </r>
  <r>
    <x v="49"/>
    <x v="0"/>
    <x v="1"/>
    <n v="0"/>
    <n v="7.6823639899999998"/>
    <n v="0"/>
    <n v="0"/>
  </r>
  <r>
    <x v="49"/>
    <x v="0"/>
    <x v="2"/>
    <n v="0.35340443999999999"/>
    <n v="4.0628434200000001"/>
    <n v="0"/>
    <n v="0"/>
  </r>
  <r>
    <x v="49"/>
    <x v="0"/>
    <x v="3"/>
    <n v="0"/>
    <n v="1.5827844"/>
    <n v="0"/>
    <n v="0"/>
  </r>
  <r>
    <x v="49"/>
    <x v="0"/>
    <x v="4"/>
    <n v="0.37405065999999998"/>
    <n v="3.9839249099999998"/>
    <n v="0"/>
    <n v="0"/>
  </r>
  <r>
    <x v="49"/>
    <x v="0"/>
    <x v="5"/>
    <n v="7.8034619999999999E-2"/>
    <n v="0.94143449000000001"/>
    <n v="0"/>
    <n v="0"/>
  </r>
  <r>
    <x v="49"/>
    <x v="0"/>
    <x v="7"/>
    <n v="0.16294397999999999"/>
    <n v="0.15733253"/>
    <n v="0"/>
    <n v="0"/>
  </r>
  <r>
    <x v="49"/>
    <x v="1"/>
    <x v="0"/>
    <n v="2.4454701000000001"/>
    <n v="193.50844868999999"/>
    <n v="16.052665300000001"/>
    <n v="1135.43514798"/>
  </r>
  <r>
    <x v="49"/>
    <x v="1"/>
    <x v="1"/>
    <n v="3.9503183900000001"/>
    <n v="182.95003199999999"/>
    <n v="23.14672698"/>
    <n v="1016.2347382"/>
  </r>
  <r>
    <x v="49"/>
    <x v="1"/>
    <x v="2"/>
    <n v="2.6681626700000001"/>
    <n v="127.10242775"/>
    <n v="19.58238291"/>
    <n v="762.16587605999996"/>
  </r>
  <r>
    <x v="49"/>
    <x v="1"/>
    <x v="3"/>
    <n v="0.44967615"/>
    <n v="41.779025920000002"/>
    <n v="1.7401832699999999"/>
    <n v="253.77758276"/>
  </r>
  <r>
    <x v="49"/>
    <x v="1"/>
    <x v="4"/>
    <n v="0"/>
    <n v="68.166112900000002"/>
    <n v="0"/>
    <n v="395.96889577000002"/>
  </r>
  <r>
    <x v="49"/>
    <x v="1"/>
    <x v="5"/>
    <n v="0.35715159000000002"/>
    <n v="15.06774317"/>
    <n v="2.3036582499999998"/>
    <n v="85.589408509999998"/>
  </r>
  <r>
    <x v="49"/>
    <x v="1"/>
    <x v="6"/>
    <n v="0.14237248999999999"/>
    <n v="2.7422286800000002"/>
    <n v="1.13897995"/>
    <n v="15.71974311"/>
  </r>
  <r>
    <x v="49"/>
    <x v="1"/>
    <x v="7"/>
    <n v="0"/>
    <n v="10.498384400000001"/>
    <n v="0"/>
    <n v="58.783732899999997"/>
  </r>
  <r>
    <x v="49"/>
    <x v="2"/>
    <x v="0"/>
    <n v="4.5794024699999998"/>
    <n v="327.04948995000001"/>
    <n v="66.092103760000001"/>
    <n v="4655.2197399999995"/>
  </r>
  <r>
    <x v="49"/>
    <x v="2"/>
    <x v="1"/>
    <n v="6.7711001900000003"/>
    <n v="295.21184821999998"/>
    <n v="100.79622223"/>
    <n v="4152.56843484"/>
  </r>
  <r>
    <x v="49"/>
    <x v="2"/>
    <x v="2"/>
    <n v="4.4589708100000003"/>
    <n v="220.24244188"/>
    <n v="67.44385346"/>
    <n v="3037.5786092100002"/>
  </r>
  <r>
    <x v="49"/>
    <x v="2"/>
    <x v="3"/>
    <n v="2.0429135399999998"/>
    <n v="81.556674549999997"/>
    <n v="33.22513412"/>
    <n v="1135.80076652"/>
  </r>
  <r>
    <x v="49"/>
    <x v="2"/>
    <x v="4"/>
    <n v="2.2174184800000001"/>
    <n v="124.06482233"/>
    <n v="31.46160244"/>
    <n v="1754.67344473"/>
  </r>
  <r>
    <x v="49"/>
    <x v="2"/>
    <x v="5"/>
    <n v="0.66571754000000005"/>
    <n v="29.656692490000001"/>
    <n v="9.1359432799999993"/>
    <n v="419.15866080000001"/>
  </r>
  <r>
    <x v="49"/>
    <x v="2"/>
    <x v="6"/>
    <n v="0.35077386999999999"/>
    <n v="7.4112821899999997"/>
    <n v="5.2532799900000002"/>
    <n v="101.55221433"/>
  </r>
  <r>
    <x v="49"/>
    <x v="2"/>
    <x v="7"/>
    <n v="0.46870152999999998"/>
    <n v="17.71433352"/>
    <n v="7.3026650999999996"/>
    <n v="244.98362308"/>
  </r>
  <r>
    <x v="49"/>
    <x v="3"/>
    <x v="0"/>
    <n v="42.905165490000002"/>
    <n v="472.19731923000001"/>
    <n v="1038.16099302"/>
    <n v="10743.28238579"/>
  </r>
  <r>
    <x v="49"/>
    <x v="3"/>
    <x v="1"/>
    <n v="35.298623249999999"/>
    <n v="365.20130082999998"/>
    <n v="829.02355574000001"/>
    <n v="8416.7592005200004"/>
  </r>
  <r>
    <x v="49"/>
    <x v="3"/>
    <x v="2"/>
    <n v="23.858924099999999"/>
    <n v="270.96945671999998"/>
    <n v="573.69025522000004"/>
    <n v="6244.2082421100004"/>
  </r>
  <r>
    <x v="49"/>
    <x v="3"/>
    <x v="3"/>
    <n v="10.42685872"/>
    <n v="105.49029944"/>
    <n v="250.99858775000001"/>
    <n v="2432.1807485099998"/>
  </r>
  <r>
    <x v="49"/>
    <x v="3"/>
    <x v="4"/>
    <n v="10.70505137"/>
    <n v="161.36698301000001"/>
    <n v="255.15819174999999"/>
    <n v="3695.9875091600002"/>
  </r>
  <r>
    <x v="49"/>
    <x v="3"/>
    <x v="5"/>
    <n v="4.6030371499999996"/>
    <n v="31.850545629999999"/>
    <n v="109.41505594"/>
    <n v="735.47345703999997"/>
  </r>
  <r>
    <x v="49"/>
    <x v="3"/>
    <x v="6"/>
    <n v="1.1422295899999999"/>
    <n v="10.582602"/>
    <n v="25.107364960000002"/>
    <n v="241.25717528000001"/>
  </r>
  <r>
    <x v="49"/>
    <x v="3"/>
    <x v="7"/>
    <n v="1.9141623400000001"/>
    <n v="22.803899860000001"/>
    <n v="47.254361170000003"/>
    <n v="530.33419047999996"/>
  </r>
  <r>
    <x v="49"/>
    <x v="4"/>
    <x v="0"/>
    <n v="54.659453900000003"/>
    <n v="231.92245682999999"/>
    <n v="1677.9519161400001"/>
    <n v="7161.2646881700002"/>
  </r>
  <r>
    <x v="49"/>
    <x v="4"/>
    <x v="1"/>
    <n v="46.48567018"/>
    <n v="215.33604302000001"/>
    <n v="1445.20531613"/>
    <n v="6669.0684343900002"/>
  </r>
  <r>
    <x v="49"/>
    <x v="4"/>
    <x v="2"/>
    <n v="36.307209110000002"/>
    <n v="160.28587159"/>
    <n v="1118.2013271599999"/>
    <n v="4953.77164524"/>
  </r>
  <r>
    <x v="49"/>
    <x v="4"/>
    <x v="3"/>
    <n v="15.009844559999999"/>
    <n v="61.274849609999997"/>
    <n v="462.13100007999998"/>
    <n v="1882.1886196800001"/>
  </r>
  <r>
    <x v="49"/>
    <x v="4"/>
    <x v="4"/>
    <n v="11.719041880000001"/>
    <n v="69.263804789999995"/>
    <n v="363.46853200999999"/>
    <n v="2130.4372277100001"/>
  </r>
  <r>
    <x v="49"/>
    <x v="4"/>
    <x v="5"/>
    <n v="4.5470770900000002"/>
    <n v="16.75498039"/>
    <n v="140.09796226"/>
    <n v="520.35270037999999"/>
  </r>
  <r>
    <x v="49"/>
    <x v="4"/>
    <x v="6"/>
    <n v="1.03671786"/>
    <n v="6.0890379000000001"/>
    <n v="32.143462640000003"/>
    <n v="187.60452723"/>
  </r>
  <r>
    <x v="49"/>
    <x v="4"/>
    <x v="7"/>
    <n v="1.6252427899999999"/>
    <n v="14.377912050000001"/>
    <n v="50.444152780000003"/>
    <n v="443.03219695000001"/>
  </r>
  <r>
    <x v="49"/>
    <x v="5"/>
    <x v="0"/>
    <n v="974.72786833999999"/>
    <n v="0"/>
    <n v="36335.609958740002"/>
    <n v="0"/>
  </r>
  <r>
    <x v="49"/>
    <x v="5"/>
    <x v="1"/>
    <n v="761.73735310999996"/>
    <n v="0"/>
    <n v="28490.346642299999"/>
    <n v="0"/>
  </r>
  <r>
    <x v="49"/>
    <x v="5"/>
    <x v="2"/>
    <n v="619.53787036999995"/>
    <n v="0"/>
    <n v="23154.613355450001"/>
    <n v="0"/>
  </r>
  <r>
    <x v="49"/>
    <x v="5"/>
    <x v="3"/>
    <n v="212.99224636"/>
    <n v="0"/>
    <n v="7950.4770744899997"/>
    <n v="0"/>
  </r>
  <r>
    <x v="49"/>
    <x v="5"/>
    <x v="4"/>
    <n v="292.40733477999999"/>
    <n v="0"/>
    <n v="10914.36934268"/>
    <n v="0"/>
  </r>
  <r>
    <x v="49"/>
    <x v="5"/>
    <x v="5"/>
    <n v="64.307266889999994"/>
    <n v="0"/>
    <n v="2405.582981"/>
    <n v="0"/>
  </r>
  <r>
    <x v="49"/>
    <x v="5"/>
    <x v="6"/>
    <n v="42.700980190000003"/>
    <n v="0"/>
    <n v="1597.91379054"/>
    <n v="0"/>
  </r>
  <r>
    <x v="49"/>
    <x v="5"/>
    <x v="7"/>
    <n v="70.792825539999995"/>
    <n v="0"/>
    <n v="2632.1235312200001"/>
    <n v="0"/>
  </r>
  <r>
    <x v="49"/>
    <x v="6"/>
    <x v="0"/>
    <n v="959.20262538999998"/>
    <n v="0"/>
    <n v="38590.909781549999"/>
    <n v="0"/>
  </r>
  <r>
    <x v="49"/>
    <x v="6"/>
    <x v="1"/>
    <n v="777.54200559000003"/>
    <n v="0"/>
    <n v="31302.84923322"/>
    <n v="0"/>
  </r>
  <r>
    <x v="49"/>
    <x v="6"/>
    <x v="2"/>
    <n v="541.61966175999999"/>
    <n v="0"/>
    <n v="21835.575951940002"/>
    <n v="0"/>
  </r>
  <r>
    <x v="49"/>
    <x v="6"/>
    <x v="3"/>
    <n v="163.03798377999999"/>
    <n v="0"/>
    <n v="6583.84810836"/>
    <n v="0"/>
  </r>
  <r>
    <x v="49"/>
    <x v="6"/>
    <x v="4"/>
    <n v="290.627521"/>
    <n v="0"/>
    <n v="11724.62735298"/>
    <n v="0"/>
  </r>
  <r>
    <x v="49"/>
    <x v="6"/>
    <x v="5"/>
    <n v="44.975012730000003"/>
    <n v="0"/>
    <n v="1810.80182532"/>
    <n v="0"/>
  </r>
  <r>
    <x v="49"/>
    <x v="6"/>
    <x v="6"/>
    <n v="32.319286179999999"/>
    <n v="0"/>
    <n v="1301.9112732000001"/>
    <n v="0"/>
  </r>
  <r>
    <x v="49"/>
    <x v="6"/>
    <x v="7"/>
    <n v="51.308101069999999"/>
    <n v="0"/>
    <n v="2069.0429401900001"/>
    <n v="0"/>
  </r>
  <r>
    <x v="49"/>
    <x v="7"/>
    <x v="0"/>
    <n v="244.70262127999999"/>
    <n v="0"/>
    <n v="11224.68928131"/>
    <n v="0"/>
  </r>
  <r>
    <x v="49"/>
    <x v="7"/>
    <x v="1"/>
    <n v="185.61858194999999"/>
    <n v="0"/>
    <n v="8498.6557875899998"/>
    <n v="0"/>
  </r>
  <r>
    <x v="49"/>
    <x v="7"/>
    <x v="2"/>
    <n v="146.56046425"/>
    <n v="0"/>
    <n v="6742.0190771199996"/>
    <n v="0"/>
  </r>
  <r>
    <x v="49"/>
    <x v="7"/>
    <x v="3"/>
    <n v="44.665907140000002"/>
    <n v="0"/>
    <n v="2035.4449782500001"/>
    <n v="0"/>
  </r>
  <r>
    <x v="49"/>
    <x v="7"/>
    <x v="4"/>
    <n v="97.225565919999994"/>
    <n v="0"/>
    <n v="4468.9285847000001"/>
    <n v="0"/>
  </r>
  <r>
    <x v="49"/>
    <x v="7"/>
    <x v="5"/>
    <n v="12.548681950000001"/>
    <n v="0"/>
    <n v="576.99870470999997"/>
    <n v="0"/>
  </r>
  <r>
    <x v="49"/>
    <x v="7"/>
    <x v="6"/>
    <n v="8.5024819300000001"/>
    <n v="0"/>
    <n v="392.43896010999998"/>
    <n v="0"/>
  </r>
  <r>
    <x v="49"/>
    <x v="7"/>
    <x v="7"/>
    <n v="13.34142048"/>
    <n v="0"/>
    <n v="612.70882410000002"/>
    <n v="0"/>
  </r>
  <r>
    <x v="49"/>
    <x v="8"/>
    <x v="0"/>
    <n v="313.48062735000002"/>
    <n v="0"/>
    <n v="16057.076560240001"/>
    <n v="0"/>
  </r>
  <r>
    <x v="49"/>
    <x v="8"/>
    <x v="1"/>
    <n v="252.92457289999999"/>
    <n v="0"/>
    <n v="12978.61986352"/>
    <n v="0"/>
  </r>
  <r>
    <x v="49"/>
    <x v="8"/>
    <x v="2"/>
    <n v="186.97096235000001"/>
    <n v="0"/>
    <n v="9636.9563984500001"/>
    <n v="0"/>
  </r>
  <r>
    <x v="49"/>
    <x v="8"/>
    <x v="3"/>
    <n v="56.92358402"/>
    <n v="0"/>
    <n v="2931.2633314899999"/>
    <n v="0"/>
  </r>
  <r>
    <x v="49"/>
    <x v="8"/>
    <x v="4"/>
    <n v="113.03899823"/>
    <n v="0"/>
    <n v="5888.5275255300003"/>
    <n v="0"/>
  </r>
  <r>
    <x v="49"/>
    <x v="8"/>
    <x v="5"/>
    <n v="14.09448394"/>
    <n v="0"/>
    <n v="725.16691204000006"/>
    <n v="0"/>
  </r>
  <r>
    <x v="49"/>
    <x v="8"/>
    <x v="6"/>
    <n v="11.3309269"/>
    <n v="0"/>
    <n v="586.29420634999997"/>
    <n v="0"/>
  </r>
  <r>
    <x v="49"/>
    <x v="8"/>
    <x v="7"/>
    <n v="12.45137948"/>
    <n v="0"/>
    <n v="638.20218264000005"/>
    <n v="0"/>
  </r>
  <r>
    <x v="49"/>
    <x v="9"/>
    <x v="0"/>
    <n v="119.78055787"/>
    <n v="0"/>
    <n v="7282.6951599100003"/>
    <n v="0"/>
  </r>
  <r>
    <x v="49"/>
    <x v="9"/>
    <x v="1"/>
    <n v="89.566386249999994"/>
    <n v="0"/>
    <n v="5443.3302776299997"/>
    <n v="0"/>
  </r>
  <r>
    <x v="49"/>
    <x v="9"/>
    <x v="2"/>
    <n v="94.616364250000004"/>
    <n v="0"/>
    <n v="5766.8733222199999"/>
    <n v="0"/>
  </r>
  <r>
    <x v="49"/>
    <x v="9"/>
    <x v="3"/>
    <n v="22.61809285"/>
    <n v="0"/>
    <n v="1388.4394187400001"/>
    <n v="0"/>
  </r>
  <r>
    <x v="49"/>
    <x v="9"/>
    <x v="4"/>
    <n v="44.762581249999997"/>
    <n v="0"/>
    <n v="2755.9466243400002"/>
    <n v="0"/>
  </r>
  <r>
    <x v="49"/>
    <x v="9"/>
    <x v="5"/>
    <n v="4.8352996099999999"/>
    <n v="0"/>
    <n v="295.25792410000003"/>
    <n v="0"/>
  </r>
  <r>
    <x v="49"/>
    <x v="9"/>
    <x v="6"/>
    <n v="5.5048235400000003"/>
    <n v="0"/>
    <n v="335.63297437"/>
    <n v="0"/>
  </r>
  <r>
    <x v="49"/>
    <x v="9"/>
    <x v="7"/>
    <n v="5.0958241600000003"/>
    <n v="0"/>
    <n v="307.57458548"/>
    <n v="0"/>
  </r>
  <r>
    <x v="49"/>
    <x v="10"/>
    <x v="0"/>
    <n v="62.347461260000003"/>
    <n v="0"/>
    <n v="4730.6023566900003"/>
    <n v="0"/>
  </r>
  <r>
    <x v="49"/>
    <x v="10"/>
    <x v="1"/>
    <n v="48.946034570000002"/>
    <n v="0"/>
    <n v="3833.21195979"/>
    <n v="0"/>
  </r>
  <r>
    <x v="49"/>
    <x v="10"/>
    <x v="2"/>
    <n v="48.70377165"/>
    <n v="0"/>
    <n v="3846.4494245599999"/>
    <n v="0"/>
  </r>
  <r>
    <x v="49"/>
    <x v="10"/>
    <x v="3"/>
    <n v="12.91462147"/>
    <n v="0"/>
    <n v="985.54545316999997"/>
    <n v="0"/>
  </r>
  <r>
    <x v="49"/>
    <x v="10"/>
    <x v="4"/>
    <n v="43.380182470000001"/>
    <n v="0"/>
    <n v="3389.70674573"/>
    <n v="0"/>
  </r>
  <r>
    <x v="49"/>
    <x v="10"/>
    <x v="5"/>
    <n v="3.7304087199999998"/>
    <n v="0"/>
    <n v="294.95463667000001"/>
    <n v="0"/>
  </r>
  <r>
    <x v="49"/>
    <x v="10"/>
    <x v="6"/>
    <n v="3.3388372199999998"/>
    <n v="0"/>
    <n v="263.74563182000003"/>
    <n v="0"/>
  </r>
  <r>
    <x v="49"/>
    <x v="10"/>
    <x v="7"/>
    <n v="1.8401667900000001"/>
    <n v="0"/>
    <n v="134.73861267999999"/>
    <n v="0"/>
  </r>
  <r>
    <x v="50"/>
    <x v="0"/>
    <x v="0"/>
    <n v="2.6636609299999998"/>
    <n v="6.4274131299999997"/>
    <n v="0"/>
    <n v="0"/>
  </r>
  <r>
    <x v="50"/>
    <x v="0"/>
    <x v="1"/>
    <n v="2.0098376299999998"/>
    <n v="8.3470062600000006"/>
    <n v="0"/>
    <n v="0"/>
  </r>
  <r>
    <x v="50"/>
    <x v="0"/>
    <x v="2"/>
    <n v="2.7967544900000001"/>
    <n v="9.3913815799999991"/>
    <n v="0"/>
    <n v="0"/>
  </r>
  <r>
    <x v="50"/>
    <x v="0"/>
    <x v="3"/>
    <n v="0.56448178000000004"/>
    <n v="1.406895"/>
    <n v="0"/>
    <n v="0"/>
  </r>
  <r>
    <x v="50"/>
    <x v="0"/>
    <x v="4"/>
    <n v="1.0123226999999999"/>
    <n v="4.2928188900000004"/>
    <n v="0"/>
    <n v="0"/>
  </r>
  <r>
    <x v="50"/>
    <x v="0"/>
    <x v="5"/>
    <n v="0.21265980000000001"/>
    <n v="0.62755550999999998"/>
    <n v="0"/>
    <n v="0"/>
  </r>
  <r>
    <x v="50"/>
    <x v="0"/>
    <x v="6"/>
    <n v="0"/>
    <n v="0.15107872999999999"/>
    <n v="0"/>
    <n v="0"/>
  </r>
  <r>
    <x v="50"/>
    <x v="0"/>
    <x v="7"/>
    <n v="0.15645336000000001"/>
    <n v="0.68727236000000003"/>
    <n v="0"/>
    <n v="0"/>
  </r>
  <r>
    <x v="50"/>
    <x v="1"/>
    <x v="0"/>
    <n v="2.0315469300000002"/>
    <n v="184.40178291999999"/>
    <n v="10.300379530000001"/>
    <n v="1074.9041512900001"/>
  </r>
  <r>
    <x v="50"/>
    <x v="1"/>
    <x v="1"/>
    <n v="4.5549256900000001"/>
    <n v="185.04801781"/>
    <n v="34.273289300000002"/>
    <n v="1052.12092469"/>
  </r>
  <r>
    <x v="50"/>
    <x v="1"/>
    <x v="2"/>
    <n v="2.2930275999999998"/>
    <n v="115.14355915"/>
    <n v="8.7019781900000002"/>
    <n v="691.33620535"/>
  </r>
  <r>
    <x v="50"/>
    <x v="1"/>
    <x v="3"/>
    <n v="0.28131705000000001"/>
    <n v="42.213908660000001"/>
    <n v="2.2505364399999999"/>
    <n v="253.13070694999999"/>
  </r>
  <r>
    <x v="50"/>
    <x v="1"/>
    <x v="4"/>
    <n v="2.4143077700000002"/>
    <n v="72.224796459999993"/>
    <n v="14.96596411"/>
    <n v="436.92658237000001"/>
  </r>
  <r>
    <x v="50"/>
    <x v="1"/>
    <x v="5"/>
    <n v="0.22184462999999999"/>
    <n v="17.4706373"/>
    <n v="1.58122392"/>
    <n v="97.518552490000005"/>
  </r>
  <r>
    <x v="50"/>
    <x v="1"/>
    <x v="6"/>
    <n v="0.45004688999999998"/>
    <n v="3.4676080599999999"/>
    <n v="1.8100684199999999"/>
    <n v="20.560960850000001"/>
  </r>
  <r>
    <x v="50"/>
    <x v="1"/>
    <x v="7"/>
    <n v="0.33743504000000002"/>
    <n v="11.07560151"/>
    <n v="1.1797559399999999"/>
    <n v="60.113995379999999"/>
  </r>
  <r>
    <x v="50"/>
    <x v="2"/>
    <x v="0"/>
    <n v="6.7740826600000004"/>
    <n v="348.78427163999999"/>
    <n v="100.10362287"/>
    <n v="4947.5837527200001"/>
  </r>
  <r>
    <x v="50"/>
    <x v="2"/>
    <x v="1"/>
    <n v="7.5021511299999997"/>
    <n v="296.82949022999998"/>
    <n v="109.17143174"/>
    <n v="4214.1377252100001"/>
  </r>
  <r>
    <x v="50"/>
    <x v="2"/>
    <x v="2"/>
    <n v="2.6529754099999998"/>
    <n v="223.86836547999999"/>
    <n v="41.120362380000003"/>
    <n v="3112.3005241699998"/>
  </r>
  <r>
    <x v="50"/>
    <x v="2"/>
    <x v="3"/>
    <n v="2.9100818500000001"/>
    <n v="80.312749969999999"/>
    <n v="47.118963729999997"/>
    <n v="1151.1178356099999"/>
  </r>
  <r>
    <x v="50"/>
    <x v="2"/>
    <x v="4"/>
    <n v="4.3250229500000001"/>
    <n v="118.90102976"/>
    <n v="70.187337749999998"/>
    <n v="1684.21648882"/>
  </r>
  <r>
    <x v="50"/>
    <x v="2"/>
    <x v="5"/>
    <n v="0.68730636000000001"/>
    <n v="27.596301700000001"/>
    <n v="10.7817419"/>
    <n v="386.65956786999999"/>
  </r>
  <r>
    <x v="50"/>
    <x v="2"/>
    <x v="6"/>
    <n v="0.31421573000000003"/>
    <n v="5.4970057199999998"/>
    <n v="5.2267362000000004"/>
    <n v="76.315958690000002"/>
  </r>
  <r>
    <x v="50"/>
    <x v="2"/>
    <x v="7"/>
    <n v="0.38877307999999999"/>
    <n v="16.969647169999998"/>
    <n v="6.4065106600000004"/>
    <n v="238.03980533999999"/>
  </r>
  <r>
    <x v="50"/>
    <x v="3"/>
    <x v="0"/>
    <n v="37.263380810000001"/>
    <n v="492.50891768999998"/>
    <n v="880.95494426000005"/>
    <n v="11263.199089199999"/>
  </r>
  <r>
    <x v="50"/>
    <x v="3"/>
    <x v="1"/>
    <n v="38.791264660000003"/>
    <n v="355.86319729000002"/>
    <n v="925.57783085000005"/>
    <n v="8175.8973570300004"/>
  </r>
  <r>
    <x v="50"/>
    <x v="3"/>
    <x v="2"/>
    <n v="21.599038660000001"/>
    <n v="264.57748240000001"/>
    <n v="514.11694217000002"/>
    <n v="6122.9955221399996"/>
  </r>
  <r>
    <x v="50"/>
    <x v="3"/>
    <x v="3"/>
    <n v="7.12266333"/>
    <n v="107.60146314000001"/>
    <n v="176.89822724999999"/>
    <n v="2495.7354272900002"/>
  </r>
  <r>
    <x v="50"/>
    <x v="3"/>
    <x v="4"/>
    <n v="12.45878038"/>
    <n v="157.40300784999999"/>
    <n v="296.28088165999998"/>
    <n v="3621.5076435400001"/>
  </r>
  <r>
    <x v="50"/>
    <x v="3"/>
    <x v="5"/>
    <n v="5.0512602299999996"/>
    <n v="32.15124393"/>
    <n v="122.46435719"/>
    <n v="740.09766922999995"/>
  </r>
  <r>
    <x v="50"/>
    <x v="3"/>
    <x v="6"/>
    <n v="0.75097709000000001"/>
    <n v="12.695453519999999"/>
    <n v="17.35779406"/>
    <n v="287.07996939999998"/>
  </r>
  <r>
    <x v="50"/>
    <x v="3"/>
    <x v="7"/>
    <n v="2.6694765199999999"/>
    <n v="21.91945832"/>
    <n v="62.689252860000003"/>
    <n v="505.55586751999999"/>
  </r>
  <r>
    <x v="50"/>
    <x v="4"/>
    <x v="0"/>
    <n v="53.084732850000002"/>
    <n v="233.2549674"/>
    <n v="1637.6236501799999"/>
    <n v="7238.7192738499998"/>
  </r>
  <r>
    <x v="50"/>
    <x v="4"/>
    <x v="1"/>
    <n v="54.635468269999997"/>
    <n v="215.83204873"/>
    <n v="1708.7098337"/>
    <n v="6691.9592319599997"/>
  </r>
  <r>
    <x v="50"/>
    <x v="4"/>
    <x v="2"/>
    <n v="38.190020740000001"/>
    <n v="155.88345032000001"/>
    <n v="1185.99704621"/>
    <n v="4834.4666255900001"/>
  </r>
  <r>
    <x v="50"/>
    <x v="4"/>
    <x v="3"/>
    <n v="12.602756149999999"/>
    <n v="65.030147869999993"/>
    <n v="390.05649455000002"/>
    <n v="2000.6622910000001"/>
  </r>
  <r>
    <x v="50"/>
    <x v="4"/>
    <x v="4"/>
    <n v="14.534417380000001"/>
    <n v="69.641521449999999"/>
    <n v="452.42231684000001"/>
    <n v="2143.4497768800002"/>
  </r>
  <r>
    <x v="50"/>
    <x v="4"/>
    <x v="5"/>
    <n v="4.7566254900000002"/>
    <n v="15.849953149999999"/>
    <n v="147.36870063000001"/>
    <n v="492.37319583999999"/>
  </r>
  <r>
    <x v="50"/>
    <x v="4"/>
    <x v="6"/>
    <n v="1.6511312499999999"/>
    <n v="5.3513894799999999"/>
    <n v="50.82682054"/>
    <n v="165.16816238999999"/>
  </r>
  <r>
    <x v="50"/>
    <x v="4"/>
    <x v="7"/>
    <n v="3.88910541"/>
    <n v="13.984609580000001"/>
    <n v="119.70677474999999"/>
    <n v="430.64436560000001"/>
  </r>
  <r>
    <x v="50"/>
    <x v="5"/>
    <x v="0"/>
    <n v="983.40802482000004"/>
    <n v="0"/>
    <n v="36633.401953350003"/>
    <n v="0"/>
  </r>
  <r>
    <x v="50"/>
    <x v="5"/>
    <x v="1"/>
    <n v="774.61840329999995"/>
    <n v="0"/>
    <n v="28988.81624376"/>
    <n v="0"/>
  </r>
  <r>
    <x v="50"/>
    <x v="5"/>
    <x v="2"/>
    <n v="602.23787926"/>
    <n v="0"/>
    <n v="22515.58765524"/>
    <n v="0"/>
  </r>
  <r>
    <x v="50"/>
    <x v="5"/>
    <x v="3"/>
    <n v="213.20745531"/>
    <n v="0"/>
    <n v="7974.20233568"/>
    <n v="0"/>
  </r>
  <r>
    <x v="50"/>
    <x v="5"/>
    <x v="4"/>
    <n v="277.9768406"/>
    <n v="0"/>
    <n v="10392.3309412"/>
    <n v="0"/>
  </r>
  <r>
    <x v="50"/>
    <x v="5"/>
    <x v="5"/>
    <n v="62.101620660000002"/>
    <n v="0"/>
    <n v="2323.7797981499998"/>
    <n v="0"/>
  </r>
  <r>
    <x v="50"/>
    <x v="5"/>
    <x v="6"/>
    <n v="43.703642029999997"/>
    <n v="0"/>
    <n v="1635.6144514499999"/>
    <n v="0"/>
  </r>
  <r>
    <x v="50"/>
    <x v="5"/>
    <x v="7"/>
    <n v="66.506684649999997"/>
    <n v="0"/>
    <n v="2481.79125759"/>
    <n v="0"/>
  </r>
  <r>
    <x v="50"/>
    <x v="6"/>
    <x v="0"/>
    <n v="966.75964482999996"/>
    <n v="0"/>
    <n v="38930.053741639997"/>
    <n v="0"/>
  </r>
  <r>
    <x v="50"/>
    <x v="6"/>
    <x v="1"/>
    <n v="795.35378810999998"/>
    <n v="0"/>
    <n v="32028.268364349999"/>
    <n v="0"/>
  </r>
  <r>
    <x v="50"/>
    <x v="6"/>
    <x v="2"/>
    <n v="545.37890733999996"/>
    <n v="0"/>
    <n v="21977.4259857"/>
    <n v="0"/>
  </r>
  <r>
    <x v="50"/>
    <x v="6"/>
    <x v="3"/>
    <n v="162.77463294"/>
    <n v="0"/>
    <n v="6576.4445128999996"/>
    <n v="0"/>
  </r>
  <r>
    <x v="50"/>
    <x v="6"/>
    <x v="4"/>
    <n v="308.23676217000002"/>
    <n v="0"/>
    <n v="12418.88242263"/>
    <n v="0"/>
  </r>
  <r>
    <x v="50"/>
    <x v="6"/>
    <x v="5"/>
    <n v="45.844941859999999"/>
    <n v="0"/>
    <n v="1850.2380965100001"/>
    <n v="0"/>
  </r>
  <r>
    <x v="50"/>
    <x v="6"/>
    <x v="6"/>
    <n v="31.022532949999999"/>
    <n v="0"/>
    <n v="1250.48028628"/>
    <n v="0"/>
  </r>
  <r>
    <x v="50"/>
    <x v="6"/>
    <x v="7"/>
    <n v="54.432837999999997"/>
    <n v="0"/>
    <n v="2189.8982635799998"/>
    <n v="0"/>
  </r>
  <r>
    <x v="50"/>
    <x v="7"/>
    <x v="0"/>
    <n v="261.34203550000001"/>
    <n v="0"/>
    <n v="11980.15999914"/>
    <n v="0"/>
  </r>
  <r>
    <x v="50"/>
    <x v="7"/>
    <x v="1"/>
    <n v="193.40682910000001"/>
    <n v="0"/>
    <n v="8832.6151097099992"/>
    <n v="0"/>
  </r>
  <r>
    <x v="50"/>
    <x v="7"/>
    <x v="2"/>
    <n v="152.74710580000001"/>
    <n v="0"/>
    <n v="6996.2061339700003"/>
    <n v="0"/>
  </r>
  <r>
    <x v="50"/>
    <x v="7"/>
    <x v="3"/>
    <n v="51.322623800000002"/>
    <n v="0"/>
    <n v="2349.1644639800002"/>
    <n v="0"/>
  </r>
  <r>
    <x v="50"/>
    <x v="7"/>
    <x v="4"/>
    <n v="87.901293690000003"/>
    <n v="0"/>
    <n v="4041.4237884999998"/>
    <n v="0"/>
  </r>
  <r>
    <x v="50"/>
    <x v="7"/>
    <x v="5"/>
    <n v="12.832522150000001"/>
    <n v="0"/>
    <n v="586.29009896000002"/>
    <n v="0"/>
  </r>
  <r>
    <x v="50"/>
    <x v="7"/>
    <x v="6"/>
    <n v="9.2340105999999995"/>
    <n v="0"/>
    <n v="426.65938427999998"/>
    <n v="0"/>
  </r>
  <r>
    <x v="50"/>
    <x v="7"/>
    <x v="7"/>
    <n v="11.84079363"/>
    <n v="0"/>
    <n v="542.82105566999996"/>
    <n v="0"/>
  </r>
  <r>
    <x v="50"/>
    <x v="8"/>
    <x v="0"/>
    <n v="294.49408583000002"/>
    <n v="0"/>
    <n v="15073.05576587"/>
    <n v="0"/>
  </r>
  <r>
    <x v="50"/>
    <x v="8"/>
    <x v="1"/>
    <n v="229.78819594000001"/>
    <n v="0"/>
    <n v="11781.413922170001"/>
    <n v="0"/>
  </r>
  <r>
    <x v="50"/>
    <x v="8"/>
    <x v="2"/>
    <n v="194.3446941"/>
    <n v="0"/>
    <n v="9962.1765739000002"/>
    <n v="0"/>
  </r>
  <r>
    <x v="50"/>
    <x v="8"/>
    <x v="3"/>
    <n v="52.954025680000001"/>
    <n v="0"/>
    <n v="2733.0828910599998"/>
    <n v="0"/>
  </r>
  <r>
    <x v="50"/>
    <x v="8"/>
    <x v="4"/>
    <n v="112.73212294"/>
    <n v="0"/>
    <n v="5859.0929222900004"/>
    <n v="0"/>
  </r>
  <r>
    <x v="50"/>
    <x v="8"/>
    <x v="5"/>
    <n v="13.87138667"/>
    <n v="0"/>
    <n v="715.73485347999997"/>
    <n v="0"/>
  </r>
  <r>
    <x v="50"/>
    <x v="8"/>
    <x v="6"/>
    <n v="10.525066669999999"/>
    <n v="0"/>
    <n v="547.63146997000001"/>
    <n v="0"/>
  </r>
  <r>
    <x v="50"/>
    <x v="8"/>
    <x v="7"/>
    <n v="14.843728929999999"/>
    <n v="0"/>
    <n v="761.44981658999995"/>
    <n v="0"/>
  </r>
  <r>
    <x v="50"/>
    <x v="9"/>
    <x v="0"/>
    <n v="121.51305029"/>
    <n v="0"/>
    <n v="7401.2655430000004"/>
    <n v="0"/>
  </r>
  <r>
    <x v="50"/>
    <x v="9"/>
    <x v="1"/>
    <n v="97.802426060000002"/>
    <n v="0"/>
    <n v="5930.7966379600002"/>
    <n v="0"/>
  </r>
  <r>
    <x v="50"/>
    <x v="9"/>
    <x v="2"/>
    <n v="88.845478940000007"/>
    <n v="0"/>
    <n v="5405.1497640199996"/>
    <n v="0"/>
  </r>
  <r>
    <x v="50"/>
    <x v="9"/>
    <x v="3"/>
    <n v="22.619790259999998"/>
    <n v="0"/>
    <n v="1380.6437892500001"/>
    <n v="0"/>
  </r>
  <r>
    <x v="50"/>
    <x v="9"/>
    <x v="4"/>
    <n v="49.173458109999999"/>
    <n v="0"/>
    <n v="3014.71842109"/>
    <n v="0"/>
  </r>
  <r>
    <x v="50"/>
    <x v="9"/>
    <x v="5"/>
    <n v="4.5949883600000003"/>
    <n v="0"/>
    <n v="279.34220132000002"/>
    <n v="0"/>
  </r>
  <r>
    <x v="50"/>
    <x v="9"/>
    <x v="6"/>
    <n v="5.1964678099999997"/>
    <n v="0"/>
    <n v="317.15047711"/>
    <n v="0"/>
  </r>
  <r>
    <x v="50"/>
    <x v="9"/>
    <x v="7"/>
    <n v="5.0604928600000001"/>
    <n v="0"/>
    <n v="307.87331648000003"/>
    <n v="0"/>
  </r>
  <r>
    <x v="50"/>
    <x v="10"/>
    <x v="0"/>
    <n v="52.488574460000002"/>
    <n v="0"/>
    <n v="4028.0241396199999"/>
    <n v="0"/>
  </r>
  <r>
    <x v="50"/>
    <x v="10"/>
    <x v="1"/>
    <n v="47.468193280000001"/>
    <n v="0"/>
    <n v="3597.9626980799999"/>
    <n v="0"/>
  </r>
  <r>
    <x v="50"/>
    <x v="10"/>
    <x v="2"/>
    <n v="55.881493730000003"/>
    <n v="0"/>
    <n v="4272.8424958899996"/>
    <n v="0"/>
  </r>
  <r>
    <x v="50"/>
    <x v="10"/>
    <x v="3"/>
    <n v="12.196336609999999"/>
    <n v="0"/>
    <n v="937.27904791000003"/>
    <n v="0"/>
  </r>
  <r>
    <x v="50"/>
    <x v="10"/>
    <x v="4"/>
    <n v="47.247021779999997"/>
    <n v="0"/>
    <n v="3836.2883292299998"/>
    <n v="0"/>
  </r>
  <r>
    <x v="50"/>
    <x v="10"/>
    <x v="5"/>
    <n v="3.839283"/>
    <n v="0"/>
    <n v="310.07459961000001"/>
    <n v="0"/>
  </r>
  <r>
    <x v="50"/>
    <x v="10"/>
    <x v="6"/>
    <n v="3.4290123800000001"/>
    <n v="0"/>
    <n v="264.17843506999998"/>
    <n v="0"/>
  </r>
  <r>
    <x v="50"/>
    <x v="10"/>
    <x v="7"/>
    <n v="2.5099717799999999"/>
    <n v="0"/>
    <n v="184.64005107"/>
    <n v="0"/>
  </r>
  <r>
    <x v="51"/>
    <x v="0"/>
    <x v="0"/>
    <n v="1.0595595499999999"/>
    <n v="11.20970969"/>
    <n v="0"/>
    <n v="0"/>
  </r>
  <r>
    <x v="51"/>
    <x v="0"/>
    <x v="1"/>
    <n v="0.97033334000000004"/>
    <n v="3.40363689"/>
    <n v="0"/>
    <n v="0"/>
  </r>
  <r>
    <x v="51"/>
    <x v="0"/>
    <x v="2"/>
    <n v="0.93192925999999998"/>
    <n v="6.6997610400000003"/>
    <n v="0"/>
    <n v="0"/>
  </r>
  <r>
    <x v="51"/>
    <x v="0"/>
    <x v="3"/>
    <n v="0"/>
    <n v="3.20453308"/>
    <n v="0"/>
    <n v="0"/>
  </r>
  <r>
    <x v="51"/>
    <x v="0"/>
    <x v="4"/>
    <n v="0.62433126000000005"/>
    <n v="2.60894476"/>
    <n v="0"/>
    <n v="0"/>
  </r>
  <r>
    <x v="51"/>
    <x v="0"/>
    <x v="5"/>
    <n v="0"/>
    <n v="0.74569483000000003"/>
    <n v="0"/>
    <n v="0"/>
  </r>
  <r>
    <x v="51"/>
    <x v="0"/>
    <x v="6"/>
    <n v="0"/>
    <n v="9.0355350000000001E-2"/>
    <n v="0"/>
    <n v="0"/>
  </r>
  <r>
    <x v="51"/>
    <x v="1"/>
    <x v="0"/>
    <n v="5.1755033900000003"/>
    <n v="161.52123982000001"/>
    <n v="27.70858922"/>
    <n v="949.34151532999999"/>
  </r>
  <r>
    <x v="51"/>
    <x v="1"/>
    <x v="1"/>
    <n v="3.9053536900000001"/>
    <n v="180.10847903999999"/>
    <n v="22.640017790000002"/>
    <n v="1002.7616281099999"/>
  </r>
  <r>
    <x v="51"/>
    <x v="1"/>
    <x v="2"/>
    <n v="1.9712946600000001"/>
    <n v="108.15270045"/>
    <n v="11.15440289"/>
    <n v="654.46880522000004"/>
  </r>
  <r>
    <x v="51"/>
    <x v="1"/>
    <x v="3"/>
    <n v="0.21550575999999999"/>
    <n v="38.7963533"/>
    <n v="1.0775287899999999"/>
    <n v="235.07387857000001"/>
  </r>
  <r>
    <x v="51"/>
    <x v="1"/>
    <x v="4"/>
    <n v="0.34248364999999997"/>
    <n v="62.271396920000001"/>
    <n v="2.7398691799999999"/>
    <n v="383.14970108"/>
  </r>
  <r>
    <x v="51"/>
    <x v="1"/>
    <x v="5"/>
    <n v="0.10741959"/>
    <n v="14.43506752"/>
    <n v="0.21483917999999999"/>
    <n v="82.193489549999995"/>
  </r>
  <r>
    <x v="51"/>
    <x v="1"/>
    <x v="6"/>
    <n v="0.11475401"/>
    <n v="3.29606581"/>
    <n v="0.91803204999999999"/>
    <n v="17.590325350000001"/>
  </r>
  <r>
    <x v="51"/>
    <x v="1"/>
    <x v="7"/>
    <n v="0"/>
    <n v="9.4966270500000007"/>
    <n v="0"/>
    <n v="50.955033149999998"/>
  </r>
  <r>
    <x v="51"/>
    <x v="2"/>
    <x v="0"/>
    <n v="7.4476591699999997"/>
    <n v="364.5129129"/>
    <n v="99.708033760000006"/>
    <n v="5126.6482927699999"/>
  </r>
  <r>
    <x v="51"/>
    <x v="2"/>
    <x v="1"/>
    <n v="7.3739920999999997"/>
    <n v="297.76284435999997"/>
    <n v="117.96575953999999"/>
    <n v="4202.1071428900004"/>
  </r>
  <r>
    <x v="51"/>
    <x v="2"/>
    <x v="2"/>
    <n v="2.5721728800000001"/>
    <n v="223.69925226000001"/>
    <n v="38.58486121"/>
    <n v="3135.4288234400001"/>
  </r>
  <r>
    <x v="51"/>
    <x v="2"/>
    <x v="3"/>
    <n v="2.1385352599999998"/>
    <n v="88.350422829999999"/>
    <n v="29.876899810000001"/>
    <n v="1236.7482890700001"/>
  </r>
  <r>
    <x v="51"/>
    <x v="2"/>
    <x v="4"/>
    <n v="3.0065981700000002"/>
    <n v="112.27790328"/>
    <n v="44.709808529999997"/>
    <n v="1571.7110250200001"/>
  </r>
  <r>
    <x v="51"/>
    <x v="2"/>
    <x v="5"/>
    <n v="1.17467634"/>
    <n v="31.4052358"/>
    <n v="16.634043680000001"/>
    <n v="437.99835682999998"/>
  </r>
  <r>
    <x v="51"/>
    <x v="2"/>
    <x v="6"/>
    <n v="0.20295342"/>
    <n v="6.1951124999999996"/>
    <n v="3.32260613"/>
    <n v="87.081440430000001"/>
  </r>
  <r>
    <x v="51"/>
    <x v="2"/>
    <x v="7"/>
    <n v="0.40351579999999998"/>
    <n v="17.724193249999999"/>
    <n v="6.0497455899999997"/>
    <n v="241.35512858999999"/>
  </r>
  <r>
    <x v="51"/>
    <x v="3"/>
    <x v="0"/>
    <n v="46.383842540000003"/>
    <n v="485.98093583000002"/>
    <n v="1108.5675722000001"/>
    <n v="10974.382241200001"/>
  </r>
  <r>
    <x v="51"/>
    <x v="3"/>
    <x v="1"/>
    <n v="37.331743959999997"/>
    <n v="372.64616961000002"/>
    <n v="867.44871479999995"/>
    <n v="8556.8132487099992"/>
  </r>
  <r>
    <x v="51"/>
    <x v="3"/>
    <x v="2"/>
    <n v="21.061715150000001"/>
    <n v="275.84113521"/>
    <n v="495.18025939"/>
    <n v="6407.4441336199998"/>
  </r>
  <r>
    <x v="51"/>
    <x v="3"/>
    <x v="3"/>
    <n v="8.36512235"/>
    <n v="105.54579649999999"/>
    <n v="203.68264769999999"/>
    <n v="2452.3081263499998"/>
  </r>
  <r>
    <x v="51"/>
    <x v="3"/>
    <x v="4"/>
    <n v="13.232396189999999"/>
    <n v="154.06145907999999"/>
    <n v="323.16220735000002"/>
    <n v="3548.9273652400002"/>
  </r>
  <r>
    <x v="51"/>
    <x v="3"/>
    <x v="5"/>
    <n v="3.1585166"/>
    <n v="32.535143740000002"/>
    <n v="75.976047460000004"/>
    <n v="750.00369431000001"/>
  </r>
  <r>
    <x v="51"/>
    <x v="3"/>
    <x v="6"/>
    <n v="1.24272798"/>
    <n v="11.823931999999999"/>
    <n v="28.305709490000002"/>
    <n v="265.27899762999999"/>
  </r>
  <r>
    <x v="51"/>
    <x v="3"/>
    <x v="7"/>
    <n v="2.2833439499999999"/>
    <n v="22.846775470000001"/>
    <n v="55.92710795"/>
    <n v="525.36856044000001"/>
  </r>
  <r>
    <x v="51"/>
    <x v="4"/>
    <x v="0"/>
    <n v="49.267009389999998"/>
    <n v="227.87079847999999"/>
    <n v="1510.73617347"/>
    <n v="7043.6074272699998"/>
  </r>
  <r>
    <x v="51"/>
    <x v="4"/>
    <x v="1"/>
    <n v="50.091963309999997"/>
    <n v="203.06386946000001"/>
    <n v="1554.80481523"/>
    <n v="6276.6456059499997"/>
  </r>
  <r>
    <x v="51"/>
    <x v="4"/>
    <x v="2"/>
    <n v="32.735389310000002"/>
    <n v="168.05200515000001"/>
    <n v="1007.7230793700001"/>
    <n v="5201.1464065299997"/>
  </r>
  <r>
    <x v="51"/>
    <x v="4"/>
    <x v="3"/>
    <n v="11.61796054"/>
    <n v="64.712994300000005"/>
    <n v="357.95956480000001"/>
    <n v="1993.24616853"/>
  </r>
  <r>
    <x v="51"/>
    <x v="4"/>
    <x v="4"/>
    <n v="15.540381890000001"/>
    <n v="81.478793359999997"/>
    <n v="483.32402166000003"/>
    <n v="2510.6034263400002"/>
  </r>
  <r>
    <x v="51"/>
    <x v="4"/>
    <x v="5"/>
    <n v="5.64939357"/>
    <n v="17.257764080000001"/>
    <n v="177.34590204"/>
    <n v="536.78891078000004"/>
  </r>
  <r>
    <x v="51"/>
    <x v="4"/>
    <x v="6"/>
    <n v="1.4234925599999999"/>
    <n v="7.2156062600000004"/>
    <n v="43.389725650000003"/>
    <n v="222.15935382000001"/>
  </r>
  <r>
    <x v="51"/>
    <x v="4"/>
    <x v="7"/>
    <n v="2.42821518"/>
    <n v="12.924644369999999"/>
    <n v="77.193451690000003"/>
    <n v="403.76293270999997"/>
  </r>
  <r>
    <x v="51"/>
    <x v="5"/>
    <x v="0"/>
    <n v="964.36432617000003"/>
    <n v="0"/>
    <n v="35895.652955719997"/>
    <n v="0"/>
  </r>
  <r>
    <x v="51"/>
    <x v="5"/>
    <x v="1"/>
    <n v="781.39777788000004"/>
    <n v="0"/>
    <n v="29252.00645932"/>
    <n v="0"/>
  </r>
  <r>
    <x v="51"/>
    <x v="5"/>
    <x v="2"/>
    <n v="593.46282391"/>
    <n v="0"/>
    <n v="22180.694495920001"/>
    <n v="0"/>
  </r>
  <r>
    <x v="51"/>
    <x v="5"/>
    <x v="3"/>
    <n v="205.64199438"/>
    <n v="0"/>
    <n v="7682.67854687"/>
    <n v="0"/>
  </r>
  <r>
    <x v="51"/>
    <x v="5"/>
    <x v="4"/>
    <n v="274.84401732999999"/>
    <n v="0"/>
    <n v="10267.33060299"/>
    <n v="0"/>
  </r>
  <r>
    <x v="51"/>
    <x v="5"/>
    <x v="5"/>
    <n v="63.822647359999998"/>
    <n v="0"/>
    <n v="2390.2976656599999"/>
    <n v="0"/>
  </r>
  <r>
    <x v="51"/>
    <x v="5"/>
    <x v="6"/>
    <n v="42.319364290000003"/>
    <n v="0"/>
    <n v="1583.94708083"/>
    <n v="0"/>
  </r>
  <r>
    <x v="51"/>
    <x v="5"/>
    <x v="7"/>
    <n v="71.185798120000001"/>
    <n v="0"/>
    <n v="2648.3863281600002"/>
    <n v="0"/>
  </r>
  <r>
    <x v="51"/>
    <x v="6"/>
    <x v="0"/>
    <n v="999.12457319999999"/>
    <n v="0"/>
    <n v="40190.672173840001"/>
    <n v="0"/>
  </r>
  <r>
    <x v="51"/>
    <x v="6"/>
    <x v="1"/>
    <n v="814.65175370999998"/>
    <n v="0"/>
    <n v="32790.34540056"/>
    <n v="0"/>
  </r>
  <r>
    <x v="51"/>
    <x v="6"/>
    <x v="2"/>
    <n v="535.73948466000002"/>
    <n v="0"/>
    <n v="21624.501696309999"/>
    <n v="0"/>
  </r>
  <r>
    <x v="51"/>
    <x v="6"/>
    <x v="3"/>
    <n v="173.11408483"/>
    <n v="0"/>
    <n v="6989.1492975199999"/>
    <n v="0"/>
  </r>
  <r>
    <x v="51"/>
    <x v="6"/>
    <x v="4"/>
    <n v="315.08297865999998"/>
    <n v="0"/>
    <n v="12690.3986492"/>
    <n v="0"/>
  </r>
  <r>
    <x v="51"/>
    <x v="6"/>
    <x v="5"/>
    <n v="44.589069199999997"/>
    <n v="0"/>
    <n v="1797.5675799000001"/>
    <n v="0"/>
  </r>
  <r>
    <x v="51"/>
    <x v="6"/>
    <x v="6"/>
    <n v="31.064635330000002"/>
    <n v="0"/>
    <n v="1248.5057689800001"/>
    <n v="0"/>
  </r>
  <r>
    <x v="51"/>
    <x v="6"/>
    <x v="7"/>
    <n v="51.766277590000001"/>
    <n v="0"/>
    <n v="2084.9527506300001"/>
    <n v="0"/>
  </r>
  <r>
    <x v="51"/>
    <x v="7"/>
    <x v="0"/>
    <n v="242.09199991"/>
    <n v="0"/>
    <n v="11069.710996809999"/>
    <n v="0"/>
  </r>
  <r>
    <x v="51"/>
    <x v="7"/>
    <x v="1"/>
    <n v="194.93130334"/>
    <n v="0"/>
    <n v="8917.6718965300006"/>
    <n v="0"/>
  </r>
  <r>
    <x v="51"/>
    <x v="7"/>
    <x v="2"/>
    <n v="153.74001049"/>
    <n v="0"/>
    <n v="7022.3293663300001"/>
    <n v="0"/>
  </r>
  <r>
    <x v="51"/>
    <x v="7"/>
    <x v="3"/>
    <n v="48.168467700000001"/>
    <n v="0"/>
    <n v="2207.0352776499999"/>
    <n v="0"/>
  </r>
  <r>
    <x v="51"/>
    <x v="7"/>
    <x v="4"/>
    <n v="96.613539599999996"/>
    <n v="0"/>
    <n v="4439.9766578199997"/>
    <n v="0"/>
  </r>
  <r>
    <x v="51"/>
    <x v="7"/>
    <x v="5"/>
    <n v="13.14146693"/>
    <n v="0"/>
    <n v="606.27461046999997"/>
    <n v="0"/>
  </r>
  <r>
    <x v="51"/>
    <x v="7"/>
    <x v="6"/>
    <n v="8.5427403599999998"/>
    <n v="0"/>
    <n v="394.04428638000002"/>
    <n v="0"/>
  </r>
  <r>
    <x v="51"/>
    <x v="7"/>
    <x v="7"/>
    <n v="12.84268572"/>
    <n v="0"/>
    <n v="589.51495143"/>
    <n v="0"/>
  </r>
  <r>
    <x v="51"/>
    <x v="8"/>
    <x v="0"/>
    <n v="302.29051263000002"/>
    <n v="0"/>
    <n v="15486.607732570001"/>
    <n v="0"/>
  </r>
  <r>
    <x v="51"/>
    <x v="8"/>
    <x v="1"/>
    <n v="224.24011648999999"/>
    <n v="0"/>
    <n v="11546.60982173"/>
    <n v="0"/>
  </r>
  <r>
    <x v="51"/>
    <x v="8"/>
    <x v="2"/>
    <n v="208.54631863"/>
    <n v="0"/>
    <n v="10727.919059780001"/>
    <n v="0"/>
  </r>
  <r>
    <x v="51"/>
    <x v="8"/>
    <x v="3"/>
    <n v="54.604354489999999"/>
    <n v="0"/>
    <n v="2820.6285781800002"/>
    <n v="0"/>
  </r>
  <r>
    <x v="51"/>
    <x v="8"/>
    <x v="4"/>
    <n v="118.06857393"/>
    <n v="0"/>
    <n v="6157.6709880300004"/>
    <n v="0"/>
  </r>
  <r>
    <x v="51"/>
    <x v="8"/>
    <x v="5"/>
    <n v="13.408240190000001"/>
    <n v="0"/>
    <n v="691.15774458999999"/>
    <n v="0"/>
  </r>
  <r>
    <x v="51"/>
    <x v="8"/>
    <x v="6"/>
    <n v="10.67736348"/>
    <n v="0"/>
    <n v="555.63414966000005"/>
    <n v="0"/>
  </r>
  <r>
    <x v="51"/>
    <x v="8"/>
    <x v="7"/>
    <n v="14.249233159999999"/>
    <n v="0"/>
    <n v="730.51790535999999"/>
    <n v="0"/>
  </r>
  <r>
    <x v="51"/>
    <x v="9"/>
    <x v="0"/>
    <n v="120.08920242000001"/>
    <n v="0"/>
    <n v="7318.41800547"/>
    <n v="0"/>
  </r>
  <r>
    <x v="51"/>
    <x v="9"/>
    <x v="1"/>
    <n v="92.423602750000001"/>
    <n v="0"/>
    <n v="5632.81031153"/>
    <n v="0"/>
  </r>
  <r>
    <x v="51"/>
    <x v="9"/>
    <x v="2"/>
    <n v="99.218082210000006"/>
    <n v="0"/>
    <n v="6041.4116430100003"/>
    <n v="0"/>
  </r>
  <r>
    <x v="51"/>
    <x v="9"/>
    <x v="3"/>
    <n v="23.077391590000001"/>
    <n v="0"/>
    <n v="1409.5595586100001"/>
    <n v="0"/>
  </r>
  <r>
    <x v="51"/>
    <x v="9"/>
    <x v="4"/>
    <n v="49.020185249999997"/>
    <n v="0"/>
    <n v="2999.8656172400001"/>
    <n v="0"/>
  </r>
  <r>
    <x v="51"/>
    <x v="9"/>
    <x v="5"/>
    <n v="5.9782628600000001"/>
    <n v="0"/>
    <n v="368.62058148"/>
    <n v="0"/>
  </r>
  <r>
    <x v="51"/>
    <x v="9"/>
    <x v="6"/>
    <n v="5.0295330399999996"/>
    <n v="0"/>
    <n v="309.28434170999998"/>
    <n v="0"/>
  </r>
  <r>
    <x v="51"/>
    <x v="9"/>
    <x v="7"/>
    <n v="3.1093064400000001"/>
    <n v="0"/>
    <n v="188.1550096"/>
    <n v="0"/>
  </r>
  <r>
    <x v="51"/>
    <x v="10"/>
    <x v="0"/>
    <n v="67.687279090000004"/>
    <n v="0"/>
    <n v="5089.2040440600003"/>
    <n v="0"/>
  </r>
  <r>
    <x v="51"/>
    <x v="10"/>
    <x v="1"/>
    <n v="52.26482798"/>
    <n v="0"/>
    <n v="3985.2072399200001"/>
    <n v="0"/>
  </r>
  <r>
    <x v="51"/>
    <x v="10"/>
    <x v="2"/>
    <n v="51.640007910000001"/>
    <n v="0"/>
    <n v="3968.6618866099998"/>
    <n v="0"/>
  </r>
  <r>
    <x v="51"/>
    <x v="10"/>
    <x v="3"/>
    <n v="14.62816853"/>
    <n v="0"/>
    <n v="1126.8651598700001"/>
    <n v="0"/>
  </r>
  <r>
    <x v="51"/>
    <x v="10"/>
    <x v="4"/>
    <n v="47.74008182"/>
    <n v="0"/>
    <n v="3791.5994099300001"/>
    <n v="0"/>
  </r>
  <r>
    <x v="51"/>
    <x v="10"/>
    <x v="5"/>
    <n v="3.5670426800000001"/>
    <n v="0"/>
    <n v="277.7476575"/>
    <n v="0"/>
  </r>
  <r>
    <x v="51"/>
    <x v="10"/>
    <x v="6"/>
    <n v="4.2501625499999998"/>
    <n v="0"/>
    <n v="327.00730636999998"/>
    <n v="0"/>
  </r>
  <r>
    <x v="51"/>
    <x v="10"/>
    <x v="7"/>
    <n v="2.2863553300000001"/>
    <n v="0"/>
    <n v="164.18281186999999"/>
    <n v="0"/>
  </r>
  <r>
    <x v="52"/>
    <x v="0"/>
    <x v="0"/>
    <n v="2.34003352"/>
    <n v="5.6938683699999997"/>
    <n v="0"/>
    <n v="0"/>
  </r>
  <r>
    <x v="52"/>
    <x v="0"/>
    <x v="1"/>
    <n v="0"/>
    <n v="6.2549005400000004"/>
    <n v="0"/>
    <n v="0"/>
  </r>
  <r>
    <x v="52"/>
    <x v="0"/>
    <x v="2"/>
    <n v="0.47661690000000001"/>
    <n v="5.3537776499999996"/>
    <n v="0"/>
    <n v="0"/>
  </r>
  <r>
    <x v="52"/>
    <x v="0"/>
    <x v="3"/>
    <n v="0.28603024999999999"/>
    <n v="1.5307676699999999"/>
    <n v="0"/>
    <n v="0"/>
  </r>
  <r>
    <x v="52"/>
    <x v="0"/>
    <x v="4"/>
    <n v="0"/>
    <n v="3.5448118499999999"/>
    <n v="0"/>
    <n v="0"/>
  </r>
  <r>
    <x v="52"/>
    <x v="0"/>
    <x v="5"/>
    <n v="9.7558199999999998E-2"/>
    <n v="1.33642997"/>
    <n v="0"/>
    <n v="0"/>
  </r>
  <r>
    <x v="52"/>
    <x v="0"/>
    <x v="6"/>
    <n v="0.12657418000000001"/>
    <n v="0.14559421"/>
    <n v="0"/>
    <n v="0"/>
  </r>
  <r>
    <x v="52"/>
    <x v="0"/>
    <x v="7"/>
    <n v="0"/>
    <n v="0.73822573000000002"/>
    <n v="0"/>
    <n v="0"/>
  </r>
  <r>
    <x v="52"/>
    <x v="1"/>
    <x v="0"/>
    <n v="3.6221061099999998"/>
    <n v="190.44878706"/>
    <n v="19.15147619"/>
    <n v="1106.0804258400001"/>
  </r>
  <r>
    <x v="52"/>
    <x v="1"/>
    <x v="1"/>
    <n v="3.5983398599999998"/>
    <n v="194.24303813"/>
    <n v="24.57929962"/>
    <n v="1099.1514786600001"/>
  </r>
  <r>
    <x v="52"/>
    <x v="1"/>
    <x v="2"/>
    <n v="2.1825106299999999"/>
    <n v="122.13158046"/>
    <n v="13.461023989999999"/>
    <n v="741.32169378000003"/>
  </r>
  <r>
    <x v="52"/>
    <x v="1"/>
    <x v="3"/>
    <n v="0"/>
    <n v="37.40311303"/>
    <n v="0"/>
    <n v="216.95838674000001"/>
  </r>
  <r>
    <x v="52"/>
    <x v="1"/>
    <x v="4"/>
    <n v="1.07891918"/>
    <n v="66.423319710000001"/>
    <n v="6.9929195799999997"/>
    <n v="383.47827625999997"/>
  </r>
  <r>
    <x v="52"/>
    <x v="1"/>
    <x v="5"/>
    <n v="9.0058620000000006E-2"/>
    <n v="16.840761759999999"/>
    <n v="0.72046893999999995"/>
    <n v="91.123669680000006"/>
  </r>
  <r>
    <x v="52"/>
    <x v="1"/>
    <x v="6"/>
    <n v="0"/>
    <n v="3.8035085999999998"/>
    <n v="0"/>
    <n v="23.743609970000001"/>
  </r>
  <r>
    <x v="52"/>
    <x v="1"/>
    <x v="7"/>
    <n v="0"/>
    <n v="11.14195176"/>
    <n v="0"/>
    <n v="61.383210579999997"/>
  </r>
  <r>
    <x v="52"/>
    <x v="2"/>
    <x v="0"/>
    <n v="7.0461287300000004"/>
    <n v="339.13311834000001"/>
    <n v="112.59025531"/>
    <n v="4782.8813106600001"/>
  </r>
  <r>
    <x v="52"/>
    <x v="2"/>
    <x v="1"/>
    <n v="5.6372856499999999"/>
    <n v="294.97975317999999"/>
    <n v="90.198958540000007"/>
    <n v="4129.7398516499998"/>
  </r>
  <r>
    <x v="52"/>
    <x v="2"/>
    <x v="2"/>
    <n v="5.7766554699999997"/>
    <n v="219.57565292000001"/>
    <n v="88.028133920000002"/>
    <n v="3032.9906742500002"/>
  </r>
  <r>
    <x v="52"/>
    <x v="2"/>
    <x v="3"/>
    <n v="1.90594116"/>
    <n v="84.336197749999997"/>
    <n v="28.479868190000001"/>
    <n v="1181.90403919"/>
  </r>
  <r>
    <x v="52"/>
    <x v="2"/>
    <x v="4"/>
    <n v="5.64777884"/>
    <n v="117.75163741"/>
    <n v="82.444316509999993"/>
    <n v="1677.64419494"/>
  </r>
  <r>
    <x v="52"/>
    <x v="2"/>
    <x v="5"/>
    <n v="1.05372482"/>
    <n v="26.712072899999999"/>
    <n v="16.649752169999999"/>
    <n v="370.49285194999999"/>
  </r>
  <r>
    <x v="52"/>
    <x v="2"/>
    <x v="6"/>
    <n v="0.32298417000000001"/>
    <n v="4.9726260099999999"/>
    <n v="4.7451632899999998"/>
    <n v="71.311684659999997"/>
  </r>
  <r>
    <x v="52"/>
    <x v="2"/>
    <x v="7"/>
    <n v="0.53242487000000005"/>
    <n v="19.092291329999998"/>
    <n v="7.7877065700000001"/>
    <n v="273.56524259999998"/>
  </r>
  <r>
    <x v="52"/>
    <x v="3"/>
    <x v="0"/>
    <n v="44.409576219999998"/>
    <n v="470.30883779999999"/>
    <n v="1070.9514816599999"/>
    <n v="10684.438909099999"/>
  </r>
  <r>
    <x v="52"/>
    <x v="3"/>
    <x v="1"/>
    <n v="39.972802309999999"/>
    <n v="366.74202269"/>
    <n v="931.20366752999996"/>
    <n v="8389.8256130200007"/>
  </r>
  <r>
    <x v="52"/>
    <x v="3"/>
    <x v="2"/>
    <n v="30.977374009999998"/>
    <n v="283.19473728999998"/>
    <n v="730.87977467999997"/>
    <n v="6528.2285889000004"/>
  </r>
  <r>
    <x v="52"/>
    <x v="3"/>
    <x v="3"/>
    <n v="10.006910570000001"/>
    <n v="112.99035593000001"/>
    <n v="246.49215771999999"/>
    <n v="2613.66317471"/>
  </r>
  <r>
    <x v="52"/>
    <x v="3"/>
    <x v="4"/>
    <n v="13.85685477"/>
    <n v="150.26344212999999"/>
    <n v="320.30903563999999"/>
    <n v="3505.3728441799999"/>
  </r>
  <r>
    <x v="52"/>
    <x v="3"/>
    <x v="5"/>
    <n v="5.6430547100000004"/>
    <n v="32.977153700000002"/>
    <n v="133.71024367000001"/>
    <n v="760.2661564"/>
  </r>
  <r>
    <x v="52"/>
    <x v="3"/>
    <x v="6"/>
    <n v="1.3906513300000001"/>
    <n v="10.31182046"/>
    <n v="31.872216420000001"/>
    <n v="227.66128850999999"/>
  </r>
  <r>
    <x v="52"/>
    <x v="3"/>
    <x v="7"/>
    <n v="2.7404139399999998"/>
    <n v="21.786430939999999"/>
    <n v="67.969932069999999"/>
    <n v="500.50324739000001"/>
  </r>
  <r>
    <x v="52"/>
    <x v="4"/>
    <x v="0"/>
    <n v="59.622572810000001"/>
    <n v="222.28942850000001"/>
    <n v="1844.1723087800001"/>
    <n v="6856.5392085000003"/>
  </r>
  <r>
    <x v="52"/>
    <x v="4"/>
    <x v="1"/>
    <n v="52.426728920000002"/>
    <n v="218.97364629"/>
    <n v="1630.9023243199999"/>
    <n v="6789.9521069100001"/>
  </r>
  <r>
    <x v="52"/>
    <x v="4"/>
    <x v="2"/>
    <n v="28.7599661"/>
    <n v="185.08585597000001"/>
    <n v="890.35204123999995"/>
    <n v="5724.3955853400003"/>
  </r>
  <r>
    <x v="52"/>
    <x v="4"/>
    <x v="3"/>
    <n v="13.858563869999999"/>
    <n v="56.676023149999999"/>
    <n v="424.07423987999999"/>
    <n v="1751.4039339399999"/>
  </r>
  <r>
    <x v="52"/>
    <x v="4"/>
    <x v="4"/>
    <n v="18.779034679999999"/>
    <n v="71.581255249999998"/>
    <n v="584.82600966999996"/>
    <n v="2200.3324683599999"/>
  </r>
  <r>
    <x v="52"/>
    <x v="4"/>
    <x v="5"/>
    <n v="4.3880226000000002"/>
    <n v="15.585704359999999"/>
    <n v="137.98905861"/>
    <n v="484.17937805999998"/>
  </r>
  <r>
    <x v="52"/>
    <x v="4"/>
    <x v="6"/>
    <n v="1.49241449"/>
    <n v="7.8838441000000001"/>
    <n v="45.68462478"/>
    <n v="242.04082591"/>
  </r>
  <r>
    <x v="52"/>
    <x v="4"/>
    <x v="7"/>
    <n v="3.14397511"/>
    <n v="15.391080049999999"/>
    <n v="96.091043580000004"/>
    <n v="477.33974692999999"/>
  </r>
  <r>
    <x v="52"/>
    <x v="5"/>
    <x v="0"/>
    <n v="1002.70982913"/>
    <n v="0"/>
    <n v="37310.445636169999"/>
    <n v="0"/>
  </r>
  <r>
    <x v="52"/>
    <x v="5"/>
    <x v="1"/>
    <n v="772.68406672000003"/>
    <n v="0"/>
    <n v="28948.232223579998"/>
    <n v="0"/>
  </r>
  <r>
    <x v="52"/>
    <x v="5"/>
    <x v="2"/>
    <n v="576.89006589999997"/>
    <n v="0"/>
    <n v="21534.914629390001"/>
    <n v="0"/>
  </r>
  <r>
    <x v="52"/>
    <x v="5"/>
    <x v="3"/>
    <n v="215.16535884999999"/>
    <n v="0"/>
    <n v="8044.9183049800004"/>
    <n v="0"/>
  </r>
  <r>
    <x v="52"/>
    <x v="5"/>
    <x v="4"/>
    <n v="294.42886987000003"/>
    <n v="0"/>
    <n v="10998.518113509999"/>
    <n v="0"/>
  </r>
  <r>
    <x v="52"/>
    <x v="5"/>
    <x v="5"/>
    <n v="61.595972359999998"/>
    <n v="0"/>
    <n v="2299.1662659899998"/>
    <n v="0"/>
  </r>
  <r>
    <x v="52"/>
    <x v="5"/>
    <x v="6"/>
    <n v="43.907284799999999"/>
    <n v="0"/>
    <n v="1640.85695289"/>
    <n v="0"/>
  </r>
  <r>
    <x v="52"/>
    <x v="5"/>
    <x v="7"/>
    <n v="71.644170729999999"/>
    <n v="0"/>
    <n v="2666.91786172"/>
    <n v="0"/>
  </r>
  <r>
    <x v="52"/>
    <x v="6"/>
    <x v="0"/>
    <n v="971.34669946999998"/>
    <n v="0"/>
    <n v="39075.093109200003"/>
    <n v="0"/>
  </r>
  <r>
    <x v="52"/>
    <x v="6"/>
    <x v="1"/>
    <n v="830.36570351"/>
    <n v="0"/>
    <n v="33415.096801209998"/>
    <n v="0"/>
  </r>
  <r>
    <x v="52"/>
    <x v="6"/>
    <x v="2"/>
    <n v="525.25011910000001"/>
    <n v="0"/>
    <n v="21193.280683919998"/>
    <n v="0"/>
  </r>
  <r>
    <x v="52"/>
    <x v="6"/>
    <x v="3"/>
    <n v="163.60811559999999"/>
    <n v="0"/>
    <n v="6602.7914155500002"/>
    <n v="0"/>
  </r>
  <r>
    <x v="52"/>
    <x v="6"/>
    <x v="4"/>
    <n v="308.48412721"/>
    <n v="0"/>
    <n v="12431.817577850001"/>
    <n v="0"/>
  </r>
  <r>
    <x v="52"/>
    <x v="6"/>
    <x v="5"/>
    <n v="46.607411140000004"/>
    <n v="0"/>
    <n v="1884.7505596200001"/>
    <n v="0"/>
  </r>
  <r>
    <x v="52"/>
    <x v="6"/>
    <x v="6"/>
    <n v="32.812970249999999"/>
    <n v="0"/>
    <n v="1322.6526461399999"/>
    <n v="0"/>
  </r>
  <r>
    <x v="52"/>
    <x v="6"/>
    <x v="7"/>
    <n v="51.040509180000001"/>
    <n v="0"/>
    <n v="2056.30258323"/>
    <n v="0"/>
  </r>
  <r>
    <x v="52"/>
    <x v="7"/>
    <x v="0"/>
    <n v="241.04313341"/>
    <n v="0"/>
    <n v="11036.94407311"/>
    <n v="0"/>
  </r>
  <r>
    <x v="52"/>
    <x v="7"/>
    <x v="1"/>
    <n v="194.54356719"/>
    <n v="0"/>
    <n v="8865.9012238300002"/>
    <n v="0"/>
  </r>
  <r>
    <x v="52"/>
    <x v="7"/>
    <x v="2"/>
    <n v="167.23576519"/>
    <n v="0"/>
    <n v="7654.68719014"/>
    <n v="0"/>
  </r>
  <r>
    <x v="52"/>
    <x v="7"/>
    <x v="3"/>
    <n v="56.930917020000003"/>
    <n v="0"/>
    <n v="2608.61239015"/>
    <n v="0"/>
  </r>
  <r>
    <x v="52"/>
    <x v="7"/>
    <x v="4"/>
    <n v="90.629441450000002"/>
    <n v="0"/>
    <n v="4175.2834915900003"/>
    <n v="0"/>
  </r>
  <r>
    <x v="52"/>
    <x v="7"/>
    <x v="5"/>
    <n v="11.712798960000001"/>
    <n v="0"/>
    <n v="537.29704718000005"/>
    <n v="0"/>
  </r>
  <r>
    <x v="52"/>
    <x v="7"/>
    <x v="6"/>
    <n v="9.5128857300000007"/>
    <n v="0"/>
    <n v="438.18729569999999"/>
    <n v="0"/>
  </r>
  <r>
    <x v="52"/>
    <x v="7"/>
    <x v="7"/>
    <n v="10.71283422"/>
    <n v="0"/>
    <n v="491.82004986999999"/>
    <n v="0"/>
  </r>
  <r>
    <x v="52"/>
    <x v="8"/>
    <x v="0"/>
    <n v="313.03684652999999"/>
    <n v="0"/>
    <n v="16079.13857648"/>
    <n v="0"/>
  </r>
  <r>
    <x v="52"/>
    <x v="8"/>
    <x v="1"/>
    <n v="229.45782904999999"/>
    <n v="0"/>
    <n v="11772.813628960001"/>
    <n v="0"/>
  </r>
  <r>
    <x v="52"/>
    <x v="8"/>
    <x v="2"/>
    <n v="205.96916719999999"/>
    <n v="0"/>
    <n v="10561.85657819"/>
    <n v="0"/>
  </r>
  <r>
    <x v="52"/>
    <x v="8"/>
    <x v="3"/>
    <n v="50.442754350000001"/>
    <n v="0"/>
    <n v="2591.9492220299999"/>
    <n v="0"/>
  </r>
  <r>
    <x v="52"/>
    <x v="8"/>
    <x v="4"/>
    <n v="117.12953161"/>
    <n v="0"/>
    <n v="6106.9091560999996"/>
    <n v="0"/>
  </r>
  <r>
    <x v="52"/>
    <x v="8"/>
    <x v="5"/>
    <n v="14.73161451"/>
    <n v="0"/>
    <n v="764.06467067999995"/>
    <n v="0"/>
  </r>
  <r>
    <x v="52"/>
    <x v="8"/>
    <x v="6"/>
    <n v="9.6778271"/>
    <n v="0"/>
    <n v="505.56281299"/>
    <n v="0"/>
  </r>
  <r>
    <x v="52"/>
    <x v="8"/>
    <x v="7"/>
    <n v="15.58395026"/>
    <n v="0"/>
    <n v="802.97050732000002"/>
    <n v="0"/>
  </r>
  <r>
    <x v="52"/>
    <x v="9"/>
    <x v="0"/>
    <n v="126.95255905"/>
    <n v="0"/>
    <n v="7730.7590034699997"/>
    <n v="0"/>
  </r>
  <r>
    <x v="52"/>
    <x v="9"/>
    <x v="1"/>
    <n v="93.607471860000004"/>
    <n v="0"/>
    <n v="5711.7048212600002"/>
    <n v="0"/>
  </r>
  <r>
    <x v="52"/>
    <x v="9"/>
    <x v="2"/>
    <n v="98.720058080000001"/>
    <n v="0"/>
    <n v="6000.0489727699996"/>
    <n v="0"/>
  </r>
  <r>
    <x v="52"/>
    <x v="9"/>
    <x v="3"/>
    <n v="23.01066565"/>
    <n v="0"/>
    <n v="1400.40079425"/>
    <n v="0"/>
  </r>
  <r>
    <x v="52"/>
    <x v="9"/>
    <x v="4"/>
    <n v="44.62981096"/>
    <n v="0"/>
    <n v="2726.1449185400002"/>
    <n v="0"/>
  </r>
  <r>
    <x v="52"/>
    <x v="9"/>
    <x v="5"/>
    <n v="6.0313437399999996"/>
    <n v="0"/>
    <n v="369.21592446"/>
    <n v="0"/>
  </r>
  <r>
    <x v="52"/>
    <x v="9"/>
    <x v="6"/>
    <n v="5.0948865200000002"/>
    <n v="0"/>
    <n v="314.95430714000003"/>
    <n v="0"/>
  </r>
  <r>
    <x v="52"/>
    <x v="9"/>
    <x v="7"/>
    <n v="3.8667026299999998"/>
    <n v="0"/>
    <n v="235.70116934999999"/>
    <n v="0"/>
  </r>
  <r>
    <x v="52"/>
    <x v="10"/>
    <x v="0"/>
    <n v="60.103043339999999"/>
    <n v="0"/>
    <n v="4554.6518629399998"/>
    <n v="0"/>
  </r>
  <r>
    <x v="52"/>
    <x v="10"/>
    <x v="1"/>
    <n v="55.633849570000002"/>
    <n v="0"/>
    <n v="4231.4036316000002"/>
    <n v="0"/>
  </r>
  <r>
    <x v="52"/>
    <x v="10"/>
    <x v="2"/>
    <n v="52.811276909999997"/>
    <n v="0"/>
    <n v="4155.2751583099998"/>
    <n v="0"/>
  </r>
  <r>
    <x v="52"/>
    <x v="10"/>
    <x v="3"/>
    <n v="17.007217260000001"/>
    <n v="0"/>
    <n v="1334.9652743199999"/>
    <n v="0"/>
  </r>
  <r>
    <x v="52"/>
    <x v="10"/>
    <x v="4"/>
    <n v="47.567187560000001"/>
    <n v="0"/>
    <n v="3808.6856489699999"/>
    <n v="0"/>
  </r>
  <r>
    <x v="52"/>
    <x v="10"/>
    <x v="5"/>
    <n v="4.0153966099999998"/>
    <n v="0"/>
    <n v="318.85712188000002"/>
    <n v="0"/>
  </r>
  <r>
    <x v="52"/>
    <x v="10"/>
    <x v="6"/>
    <n v="3.4321705599999999"/>
    <n v="0"/>
    <n v="274.81485365999998"/>
    <n v="0"/>
  </r>
  <r>
    <x v="52"/>
    <x v="10"/>
    <x v="7"/>
    <n v="2.1322026200000002"/>
    <n v="0"/>
    <n v="160.38137527999999"/>
    <n v="0"/>
  </r>
  <r>
    <x v="53"/>
    <x v="0"/>
    <x v="0"/>
    <n v="2.4452857899999998"/>
    <n v="11.242776429999999"/>
    <n v="0"/>
    <n v="0"/>
  </r>
  <r>
    <x v="53"/>
    <x v="0"/>
    <x v="1"/>
    <n v="2.4171381099999998"/>
    <n v="7.34050928"/>
    <n v="0"/>
    <n v="0"/>
  </r>
  <r>
    <x v="53"/>
    <x v="0"/>
    <x v="2"/>
    <n v="0.74280261000000003"/>
    <n v="3.6466169000000002"/>
    <n v="0"/>
    <n v="0"/>
  </r>
  <r>
    <x v="53"/>
    <x v="0"/>
    <x v="3"/>
    <n v="0.27002612999999998"/>
    <n v="3.88760817"/>
    <n v="0"/>
    <n v="0"/>
  </r>
  <r>
    <x v="53"/>
    <x v="0"/>
    <x v="4"/>
    <n v="0"/>
    <n v="2.5665995700000002"/>
    <n v="0"/>
    <n v="0"/>
  </r>
  <r>
    <x v="53"/>
    <x v="0"/>
    <x v="5"/>
    <n v="0"/>
    <n v="0.71644152000000005"/>
    <n v="0"/>
    <n v="0"/>
  </r>
  <r>
    <x v="53"/>
    <x v="0"/>
    <x v="7"/>
    <n v="0"/>
    <n v="0.52053475000000005"/>
    <n v="0"/>
    <n v="0"/>
  </r>
  <r>
    <x v="53"/>
    <x v="1"/>
    <x v="0"/>
    <n v="4.9707828000000003"/>
    <n v="170.69564779999999"/>
    <n v="29.147548610000001"/>
    <n v="972.03746742999999"/>
  </r>
  <r>
    <x v="53"/>
    <x v="1"/>
    <x v="1"/>
    <n v="3.7206267400000002"/>
    <n v="174.29991247999999"/>
    <n v="20.523669000000002"/>
    <n v="982.5813895"/>
  </r>
  <r>
    <x v="53"/>
    <x v="1"/>
    <x v="2"/>
    <n v="2.7506307699999999"/>
    <n v="111.9288379"/>
    <n v="12.866843879999999"/>
    <n v="672.48895175999996"/>
  </r>
  <r>
    <x v="53"/>
    <x v="1"/>
    <x v="3"/>
    <n v="0.91865211999999996"/>
    <n v="35.824735840000002"/>
    <n v="5.4684572500000002"/>
    <n v="213.40823835"/>
  </r>
  <r>
    <x v="53"/>
    <x v="1"/>
    <x v="4"/>
    <n v="1.8530549999999999"/>
    <n v="63.903630100000001"/>
    <n v="10.44424145"/>
    <n v="378.18468260999998"/>
  </r>
  <r>
    <x v="53"/>
    <x v="1"/>
    <x v="5"/>
    <n v="0.22924253999999999"/>
    <n v="17.04883152"/>
    <n v="0.69300439000000003"/>
    <n v="95.071539709999996"/>
  </r>
  <r>
    <x v="53"/>
    <x v="1"/>
    <x v="6"/>
    <n v="8.343942E-2"/>
    <n v="2.8425112000000001"/>
    <n v="0.41719709999999999"/>
    <n v="18.191673640000001"/>
  </r>
  <r>
    <x v="53"/>
    <x v="1"/>
    <x v="7"/>
    <n v="0.16585767000000001"/>
    <n v="10.0137781"/>
    <n v="0.49757301999999998"/>
    <n v="58.70539222"/>
  </r>
  <r>
    <x v="53"/>
    <x v="2"/>
    <x v="0"/>
    <n v="14.72688817"/>
    <n v="368.68251500999997"/>
    <n v="233.02300993"/>
    <n v="5161.4517302599997"/>
  </r>
  <r>
    <x v="53"/>
    <x v="2"/>
    <x v="1"/>
    <n v="8.6134432299999997"/>
    <n v="314.63506808"/>
    <n v="128.79725912000001"/>
    <n v="4491.5390398899999"/>
  </r>
  <r>
    <x v="53"/>
    <x v="2"/>
    <x v="2"/>
    <n v="9.6609806599999999"/>
    <n v="211.69921975"/>
    <n v="146.55952961"/>
    <n v="2935.22206615"/>
  </r>
  <r>
    <x v="53"/>
    <x v="2"/>
    <x v="3"/>
    <n v="2.75420336"/>
    <n v="81.745132389999995"/>
    <n v="42.746241990000001"/>
    <n v="1144.7819336"/>
  </r>
  <r>
    <x v="53"/>
    <x v="2"/>
    <x v="4"/>
    <n v="3.33196402"/>
    <n v="115.13257378"/>
    <n v="51.664021949999999"/>
    <n v="1639.33870897"/>
  </r>
  <r>
    <x v="53"/>
    <x v="2"/>
    <x v="5"/>
    <n v="0.76079719999999995"/>
    <n v="24.54663103"/>
    <n v="11.472121019999999"/>
    <n v="340.88980545999999"/>
  </r>
  <r>
    <x v="53"/>
    <x v="2"/>
    <x v="6"/>
    <n v="0.2427494"/>
    <n v="6.7163968199999999"/>
    <n v="3.5721399200000001"/>
    <n v="92.821933849999994"/>
  </r>
  <r>
    <x v="53"/>
    <x v="2"/>
    <x v="7"/>
    <n v="1.47128832"/>
    <n v="15.25444693"/>
    <n v="23.94170707"/>
    <n v="215.54093782999999"/>
  </r>
  <r>
    <x v="53"/>
    <x v="3"/>
    <x v="0"/>
    <n v="52.160509589999997"/>
    <n v="470.63121095999998"/>
    <n v="1239.5884470999999"/>
    <n v="10803.612215069999"/>
  </r>
  <r>
    <x v="53"/>
    <x v="3"/>
    <x v="1"/>
    <n v="51.156242300000002"/>
    <n v="377.86018504999998"/>
    <n v="1168.27061209"/>
    <n v="8788.3208273199998"/>
  </r>
  <r>
    <x v="53"/>
    <x v="3"/>
    <x v="2"/>
    <n v="28.484490739999998"/>
    <n v="284.18413692000001"/>
    <n v="684.71335644999999"/>
    <n v="6479.5313447199997"/>
  </r>
  <r>
    <x v="53"/>
    <x v="3"/>
    <x v="3"/>
    <n v="12.77529549"/>
    <n v="109.73857683999999"/>
    <n v="296.70331651999999"/>
    <n v="2536.73704051"/>
  </r>
  <r>
    <x v="53"/>
    <x v="3"/>
    <x v="4"/>
    <n v="10.33785836"/>
    <n v="148.86901302999999"/>
    <n v="248.76938380000001"/>
    <n v="3420.4169558600001"/>
  </r>
  <r>
    <x v="53"/>
    <x v="3"/>
    <x v="5"/>
    <n v="3.52148664"/>
    <n v="33.321501359999999"/>
    <n v="85.113331239999994"/>
    <n v="766.71625613000003"/>
  </r>
  <r>
    <x v="53"/>
    <x v="3"/>
    <x v="6"/>
    <n v="0.76356201999999995"/>
    <n v="11.90749898"/>
    <n v="16.871411470000002"/>
    <n v="270.49907879"/>
  </r>
  <r>
    <x v="53"/>
    <x v="3"/>
    <x v="7"/>
    <n v="3.9101878000000001"/>
    <n v="22.12866468"/>
    <n v="95.365637719999995"/>
    <n v="504.77833034000002"/>
  </r>
  <r>
    <x v="53"/>
    <x v="4"/>
    <x v="0"/>
    <n v="57.734829990000001"/>
    <n v="241.72887663"/>
    <n v="1795.88612304"/>
    <n v="7462.4022149900002"/>
  </r>
  <r>
    <x v="53"/>
    <x v="4"/>
    <x v="1"/>
    <n v="52.866226789999999"/>
    <n v="210.53967573"/>
    <n v="1636.99219793"/>
    <n v="6517.8999726100001"/>
  </r>
  <r>
    <x v="53"/>
    <x v="4"/>
    <x v="2"/>
    <n v="41.833256460000001"/>
    <n v="162.99924053999999"/>
    <n v="1290.74790914"/>
    <n v="5039.3547312000001"/>
  </r>
  <r>
    <x v="53"/>
    <x v="4"/>
    <x v="3"/>
    <n v="14.061823649999999"/>
    <n v="59.225315770000002"/>
    <n v="442.76881852000002"/>
    <n v="1826.68233736"/>
  </r>
  <r>
    <x v="53"/>
    <x v="4"/>
    <x v="4"/>
    <n v="14.24068048"/>
    <n v="83.372116590000005"/>
    <n v="439.68349733999997"/>
    <n v="2563.9578345"/>
  </r>
  <r>
    <x v="53"/>
    <x v="4"/>
    <x v="5"/>
    <n v="5.5061991399999997"/>
    <n v="17.97347139"/>
    <n v="171.33420114"/>
    <n v="557.21846207999999"/>
  </r>
  <r>
    <x v="53"/>
    <x v="4"/>
    <x v="6"/>
    <n v="1.9934778799999999"/>
    <n v="6.1093374599999999"/>
    <n v="61.756943530000001"/>
    <n v="189.40099314"/>
  </r>
  <r>
    <x v="53"/>
    <x v="4"/>
    <x v="7"/>
    <n v="1.9096929899999999"/>
    <n v="13.49611853"/>
    <n v="59.405590709999998"/>
    <n v="421.80793"/>
  </r>
  <r>
    <x v="53"/>
    <x v="5"/>
    <x v="0"/>
    <n v="979.78553962000001"/>
    <n v="0"/>
    <n v="36494.881061450003"/>
    <n v="0"/>
  </r>
  <r>
    <x v="53"/>
    <x v="5"/>
    <x v="1"/>
    <n v="801.64386175000004"/>
    <n v="0"/>
    <n v="29994.009278080001"/>
    <n v="0"/>
  </r>
  <r>
    <x v="53"/>
    <x v="5"/>
    <x v="2"/>
    <n v="615.96745102"/>
    <n v="0"/>
    <n v="22989.04348475"/>
    <n v="0"/>
  </r>
  <r>
    <x v="53"/>
    <x v="5"/>
    <x v="3"/>
    <n v="218.89761424"/>
    <n v="0"/>
    <n v="8170.6238057199998"/>
    <n v="0"/>
  </r>
  <r>
    <x v="53"/>
    <x v="5"/>
    <x v="4"/>
    <n v="292.27039980000001"/>
    <n v="0"/>
    <n v="10906.940327800001"/>
    <n v="0"/>
  </r>
  <r>
    <x v="53"/>
    <x v="5"/>
    <x v="5"/>
    <n v="59.517239480000001"/>
    <n v="0"/>
    <n v="2225.4101530100002"/>
    <n v="0"/>
  </r>
  <r>
    <x v="53"/>
    <x v="5"/>
    <x v="6"/>
    <n v="43.198101370000003"/>
    <n v="0"/>
    <n v="1618.4615649499999"/>
    <n v="0"/>
  </r>
  <r>
    <x v="53"/>
    <x v="5"/>
    <x v="7"/>
    <n v="76.848753000000002"/>
    <n v="0"/>
    <n v="2856.74995962"/>
    <n v="0"/>
  </r>
  <r>
    <x v="53"/>
    <x v="6"/>
    <x v="0"/>
    <n v="962.42199842000002"/>
    <n v="0"/>
    <n v="38702.678510569996"/>
    <n v="0"/>
  </r>
  <r>
    <x v="53"/>
    <x v="6"/>
    <x v="1"/>
    <n v="839.30627155000002"/>
    <n v="0"/>
    <n v="33813.019154720001"/>
    <n v="0"/>
  </r>
  <r>
    <x v="53"/>
    <x v="6"/>
    <x v="2"/>
    <n v="547.34650820000002"/>
    <n v="0"/>
    <n v="22089.069716419999"/>
    <n v="0"/>
  </r>
  <r>
    <x v="53"/>
    <x v="6"/>
    <x v="3"/>
    <n v="170.48987144"/>
    <n v="0"/>
    <n v="6877.9654790200002"/>
    <n v="0"/>
  </r>
  <r>
    <x v="53"/>
    <x v="6"/>
    <x v="4"/>
    <n v="296.31069566999997"/>
    <n v="0"/>
    <n v="11941.338992360001"/>
    <n v="0"/>
  </r>
  <r>
    <x v="53"/>
    <x v="6"/>
    <x v="5"/>
    <n v="48.217153580000002"/>
    <n v="0"/>
    <n v="1946.3930238600001"/>
    <n v="0"/>
  </r>
  <r>
    <x v="53"/>
    <x v="6"/>
    <x v="6"/>
    <n v="34.913094190000002"/>
    <n v="0"/>
    <n v="1407.97102032"/>
    <n v="0"/>
  </r>
  <r>
    <x v="53"/>
    <x v="6"/>
    <x v="7"/>
    <n v="47.548415849999998"/>
    <n v="0"/>
    <n v="1915.8464740899999"/>
    <n v="0"/>
  </r>
  <r>
    <x v="53"/>
    <x v="7"/>
    <x v="0"/>
    <n v="260.84211382000001"/>
    <n v="0"/>
    <n v="11958.63146348"/>
    <n v="0"/>
  </r>
  <r>
    <x v="53"/>
    <x v="7"/>
    <x v="1"/>
    <n v="190.44782017"/>
    <n v="0.39026293000000001"/>
    <n v="8703.5355103399997"/>
    <n v="17.561832030000001"/>
  </r>
  <r>
    <x v="53"/>
    <x v="7"/>
    <x v="2"/>
    <n v="157.03870130000001"/>
    <n v="0"/>
    <n v="7200.2636866700004"/>
    <n v="0"/>
  </r>
  <r>
    <x v="53"/>
    <x v="7"/>
    <x v="3"/>
    <n v="49.624337519999997"/>
    <n v="0"/>
    <n v="2271.1424073399999"/>
    <n v="0"/>
  </r>
  <r>
    <x v="53"/>
    <x v="7"/>
    <x v="4"/>
    <n v="98.652951909999999"/>
    <n v="0"/>
    <n v="4543.6265474299998"/>
    <n v="0"/>
  </r>
  <r>
    <x v="53"/>
    <x v="7"/>
    <x v="5"/>
    <n v="11.48477018"/>
    <n v="0"/>
    <n v="528.03523951"/>
    <n v="0"/>
  </r>
  <r>
    <x v="53"/>
    <x v="7"/>
    <x v="6"/>
    <n v="8.4135153700000007"/>
    <n v="0"/>
    <n v="387.89823910000001"/>
    <n v="0"/>
  </r>
  <r>
    <x v="53"/>
    <x v="7"/>
    <x v="7"/>
    <n v="15.10165308"/>
    <n v="0"/>
    <n v="689.24431764999997"/>
    <n v="0"/>
  </r>
  <r>
    <x v="53"/>
    <x v="8"/>
    <x v="0"/>
    <n v="308.80335222999997"/>
    <n v="0"/>
    <n v="15804.336687180001"/>
    <n v="0"/>
  </r>
  <r>
    <x v="53"/>
    <x v="8"/>
    <x v="1"/>
    <n v="219.33416602"/>
    <n v="0"/>
    <n v="11261.120234"/>
    <n v="0"/>
  </r>
  <r>
    <x v="53"/>
    <x v="8"/>
    <x v="2"/>
    <n v="200.08504773000001"/>
    <n v="0"/>
    <n v="10262.50533806"/>
    <n v="0"/>
  </r>
  <r>
    <x v="53"/>
    <x v="8"/>
    <x v="3"/>
    <n v="51.700246839999998"/>
    <n v="0"/>
    <n v="2656.7959437700001"/>
    <n v="0"/>
  </r>
  <r>
    <x v="53"/>
    <x v="8"/>
    <x v="4"/>
    <n v="115.29672225"/>
    <n v="0"/>
    <n v="5965.8336763200004"/>
    <n v="0"/>
  </r>
  <r>
    <x v="53"/>
    <x v="8"/>
    <x v="5"/>
    <n v="17.048438000000001"/>
    <n v="0"/>
    <n v="885.50959420000004"/>
    <n v="0"/>
  </r>
  <r>
    <x v="53"/>
    <x v="8"/>
    <x v="6"/>
    <n v="8.9763349399999992"/>
    <n v="0"/>
    <n v="470.71374412"/>
    <n v="0"/>
  </r>
  <r>
    <x v="53"/>
    <x v="8"/>
    <x v="7"/>
    <n v="14.25109029"/>
    <n v="0"/>
    <n v="729.49702962000003"/>
    <n v="0"/>
  </r>
  <r>
    <x v="53"/>
    <x v="9"/>
    <x v="0"/>
    <n v="115.00212594"/>
    <n v="0"/>
    <n v="6996.2960864400002"/>
    <n v="0"/>
  </r>
  <r>
    <x v="53"/>
    <x v="9"/>
    <x v="1"/>
    <n v="97.104726040000003"/>
    <n v="0"/>
    <n v="5908.2635632299998"/>
    <n v="0"/>
  </r>
  <r>
    <x v="53"/>
    <x v="9"/>
    <x v="2"/>
    <n v="93.462579590000004"/>
    <n v="0"/>
    <n v="5671.4756787400001"/>
    <n v="0"/>
  </r>
  <r>
    <x v="53"/>
    <x v="9"/>
    <x v="3"/>
    <n v="20.899091080000002"/>
    <n v="0"/>
    <n v="1275.36860959"/>
    <n v="0"/>
  </r>
  <r>
    <x v="53"/>
    <x v="9"/>
    <x v="4"/>
    <n v="51.106834470000003"/>
    <n v="0"/>
    <n v="3116.9194649599999"/>
    <n v="0"/>
  </r>
  <r>
    <x v="53"/>
    <x v="9"/>
    <x v="5"/>
    <n v="6.3808427300000004"/>
    <n v="0"/>
    <n v="391.21580172"/>
    <n v="0"/>
  </r>
  <r>
    <x v="53"/>
    <x v="9"/>
    <x v="6"/>
    <n v="5.5332798199999997"/>
    <n v="0"/>
    <n v="340.22885472000002"/>
    <n v="0"/>
  </r>
  <r>
    <x v="53"/>
    <x v="9"/>
    <x v="7"/>
    <n v="4.3077941300000004"/>
    <n v="0"/>
    <n v="261.34201640999999"/>
    <n v="0"/>
  </r>
  <r>
    <x v="53"/>
    <x v="10"/>
    <x v="0"/>
    <n v="67.754158469999993"/>
    <n v="0"/>
    <n v="5217.3759784100002"/>
    <n v="0"/>
  </r>
  <r>
    <x v="53"/>
    <x v="10"/>
    <x v="1"/>
    <n v="47.488516150000002"/>
    <n v="0"/>
    <n v="3649.1907132400002"/>
    <n v="0"/>
  </r>
  <r>
    <x v="53"/>
    <x v="10"/>
    <x v="2"/>
    <n v="65.230144109999998"/>
    <n v="0"/>
    <n v="5121.6327702600001"/>
    <n v="0"/>
  </r>
  <r>
    <x v="53"/>
    <x v="10"/>
    <x v="3"/>
    <n v="18.735975490000001"/>
    <n v="0"/>
    <n v="1488.55828931"/>
    <n v="0"/>
  </r>
  <r>
    <x v="53"/>
    <x v="10"/>
    <x v="4"/>
    <n v="49.908093119999997"/>
    <n v="0"/>
    <n v="3979.1705104600001"/>
    <n v="0"/>
  </r>
  <r>
    <x v="53"/>
    <x v="10"/>
    <x v="5"/>
    <n v="3.3620822700000002"/>
    <n v="0"/>
    <n v="261.55208302"/>
    <n v="0"/>
  </r>
  <r>
    <x v="53"/>
    <x v="10"/>
    <x v="6"/>
    <n v="2.9332897199999999"/>
    <n v="0"/>
    <n v="247.85779300999999"/>
    <n v="0"/>
  </r>
  <r>
    <x v="53"/>
    <x v="10"/>
    <x v="7"/>
    <n v="1.9012288500000001"/>
    <n v="0"/>
    <n v="144.57913300999999"/>
    <n v="0"/>
  </r>
  <r>
    <x v="54"/>
    <x v="0"/>
    <x v="0"/>
    <n v="1.0210776800000001"/>
    <n v="4.8212289699999999"/>
    <n v="0"/>
    <n v="0"/>
  </r>
  <r>
    <x v="54"/>
    <x v="0"/>
    <x v="1"/>
    <n v="2.3950195500000002"/>
    <n v="8.8290618399999996"/>
    <n v="0"/>
    <n v="0"/>
  </r>
  <r>
    <x v="54"/>
    <x v="0"/>
    <x v="2"/>
    <n v="0.86771777000000005"/>
    <n v="4.9375903399999999"/>
    <n v="0"/>
    <n v="0"/>
  </r>
  <r>
    <x v="54"/>
    <x v="0"/>
    <x v="3"/>
    <n v="1.2379612799999999"/>
    <n v="1.85478568"/>
    <n v="0"/>
    <n v="0"/>
  </r>
  <r>
    <x v="54"/>
    <x v="0"/>
    <x v="4"/>
    <n v="0"/>
    <n v="1.51834851"/>
    <n v="0"/>
    <n v="0"/>
  </r>
  <r>
    <x v="54"/>
    <x v="0"/>
    <x v="5"/>
    <n v="0.25174199000000003"/>
    <n v="0.79894830999999999"/>
    <n v="0"/>
    <n v="0"/>
  </r>
  <r>
    <x v="54"/>
    <x v="0"/>
    <x v="6"/>
    <n v="0"/>
    <n v="0.16325444"/>
    <n v="0"/>
    <n v="0"/>
  </r>
  <r>
    <x v="54"/>
    <x v="0"/>
    <x v="7"/>
    <n v="0.19362310999999999"/>
    <n v="0"/>
    <n v="0"/>
    <n v="0"/>
  </r>
  <r>
    <x v="54"/>
    <x v="1"/>
    <x v="0"/>
    <n v="5.1403605199999998"/>
    <n v="161.27689248999999"/>
    <n v="35.529926760000002"/>
    <n v="949.29416799000001"/>
  </r>
  <r>
    <x v="54"/>
    <x v="1"/>
    <x v="1"/>
    <n v="3.3272947199999998"/>
    <n v="144.95401441000001"/>
    <n v="18.071292740000001"/>
    <n v="818.72690419000003"/>
  </r>
  <r>
    <x v="54"/>
    <x v="1"/>
    <x v="2"/>
    <n v="3.07229084"/>
    <n v="84.108056629999993"/>
    <n v="18.52356571"/>
    <n v="499.35779944000001"/>
  </r>
  <r>
    <x v="54"/>
    <x v="1"/>
    <x v="3"/>
    <n v="0.30873727000000001"/>
    <n v="32.212378319999999"/>
    <n v="2.4698981500000001"/>
    <n v="194.50347718"/>
  </r>
  <r>
    <x v="54"/>
    <x v="1"/>
    <x v="4"/>
    <n v="1.93783522"/>
    <n v="61.499086239999997"/>
    <n v="11.014812729999999"/>
    <n v="354.60541236"/>
  </r>
  <r>
    <x v="54"/>
    <x v="1"/>
    <x v="5"/>
    <n v="0.25031455000000002"/>
    <n v="13.85271028"/>
    <n v="2.0025163899999998"/>
    <n v="82.26282329"/>
  </r>
  <r>
    <x v="54"/>
    <x v="1"/>
    <x v="6"/>
    <n v="0"/>
    <n v="2.9656166800000001"/>
    <n v="0"/>
    <n v="19.885311340000001"/>
  </r>
  <r>
    <x v="54"/>
    <x v="1"/>
    <x v="7"/>
    <n v="0.17398517999999999"/>
    <n v="8.2287266399999996"/>
    <n v="0.86992592000000002"/>
    <n v="46.015667110000003"/>
  </r>
  <r>
    <x v="54"/>
    <x v="2"/>
    <x v="0"/>
    <n v="9.6622516100000002"/>
    <n v="343.05366150999998"/>
    <n v="151.80249008999999"/>
    <n v="4841.3108855299997"/>
  </r>
  <r>
    <x v="54"/>
    <x v="2"/>
    <x v="1"/>
    <n v="7.3980065499999998"/>
    <n v="299.63494365999998"/>
    <n v="113.51215378000001"/>
    <n v="4174.1241282600004"/>
  </r>
  <r>
    <x v="54"/>
    <x v="2"/>
    <x v="2"/>
    <n v="4.3485626799999997"/>
    <n v="198.42222816"/>
    <n v="60.679924980000003"/>
    <n v="2710.33361758"/>
  </r>
  <r>
    <x v="54"/>
    <x v="2"/>
    <x v="3"/>
    <n v="2.1882443500000002"/>
    <n v="77.772180250000005"/>
    <n v="34.17418344"/>
    <n v="1084.1752012899999"/>
  </r>
  <r>
    <x v="54"/>
    <x v="2"/>
    <x v="4"/>
    <n v="3.6192099500000001"/>
    <n v="107.57329233999999"/>
    <n v="49.862632689999998"/>
    <n v="1503.80411377"/>
  </r>
  <r>
    <x v="54"/>
    <x v="2"/>
    <x v="5"/>
    <n v="1.1079456700000001"/>
    <n v="24.286204919999999"/>
    <n v="17.707990030000001"/>
    <n v="338.13814507000001"/>
  </r>
  <r>
    <x v="54"/>
    <x v="2"/>
    <x v="6"/>
    <n v="0.24100187000000001"/>
    <n v="5.6555093699999999"/>
    <n v="4.0432780900000003"/>
    <n v="82.753081050000006"/>
  </r>
  <r>
    <x v="54"/>
    <x v="2"/>
    <x v="7"/>
    <n v="0.54043821999999997"/>
    <n v="16.142609790000002"/>
    <n v="8.0831841600000001"/>
    <n v="227.49248618999999"/>
  </r>
  <r>
    <x v="54"/>
    <x v="3"/>
    <x v="0"/>
    <n v="39.927225329999999"/>
    <n v="476.31274212"/>
    <n v="938.36199618000001"/>
    <n v="10860.562719359999"/>
  </r>
  <r>
    <x v="54"/>
    <x v="3"/>
    <x v="1"/>
    <n v="44.238395189999999"/>
    <n v="380.67178178"/>
    <n v="1038.43107482"/>
    <n v="8784.3644798700007"/>
  </r>
  <r>
    <x v="54"/>
    <x v="3"/>
    <x v="2"/>
    <n v="26.134747239999999"/>
    <n v="276.15103491999997"/>
    <n v="637.34032286000001"/>
    <n v="6363.2828315500001"/>
  </r>
  <r>
    <x v="54"/>
    <x v="3"/>
    <x v="3"/>
    <n v="8.5731369199999996"/>
    <n v="104.79084068"/>
    <n v="210.36643251999999"/>
    <n v="2412.6022555099998"/>
  </r>
  <r>
    <x v="54"/>
    <x v="3"/>
    <x v="4"/>
    <n v="11.71266615"/>
    <n v="151.36543827"/>
    <n v="271.97559625000002"/>
    <n v="3498.03921378"/>
  </r>
  <r>
    <x v="54"/>
    <x v="3"/>
    <x v="5"/>
    <n v="3.3075195100000001"/>
    <n v="34.884231200000002"/>
    <n v="82.635277909999999"/>
    <n v="807.92099886000005"/>
  </r>
  <r>
    <x v="54"/>
    <x v="3"/>
    <x v="6"/>
    <n v="0.63792610000000005"/>
    <n v="11.27286967"/>
    <n v="15.83379701"/>
    <n v="255.31502553000001"/>
  </r>
  <r>
    <x v="54"/>
    <x v="3"/>
    <x v="7"/>
    <n v="2.72846549"/>
    <n v="23.640323519999999"/>
    <n v="63.25269789"/>
    <n v="544.30617184000005"/>
  </r>
  <r>
    <x v="54"/>
    <x v="4"/>
    <x v="0"/>
    <n v="35.043958889999999"/>
    <n v="235.76133981999999"/>
    <n v="1079.8277234300001"/>
    <n v="7252.4349857300003"/>
  </r>
  <r>
    <x v="54"/>
    <x v="4"/>
    <x v="1"/>
    <n v="28.34159008"/>
    <n v="213.51533461"/>
    <n v="884.25040526999999"/>
    <n v="6584.1557362499998"/>
  </r>
  <r>
    <x v="54"/>
    <x v="4"/>
    <x v="2"/>
    <n v="23.862945119999999"/>
    <n v="171.61881248"/>
    <n v="741.27522399999998"/>
    <n v="5303.2261015900003"/>
  </r>
  <r>
    <x v="54"/>
    <x v="4"/>
    <x v="3"/>
    <n v="9.7490781599999998"/>
    <n v="62.403687859999998"/>
    <n v="299.94422214999997"/>
    <n v="1926.77875264"/>
  </r>
  <r>
    <x v="54"/>
    <x v="4"/>
    <x v="4"/>
    <n v="14.11260929"/>
    <n v="76.975274940000006"/>
    <n v="436.29150550000003"/>
    <n v="2369.1878538800001"/>
  </r>
  <r>
    <x v="54"/>
    <x v="4"/>
    <x v="5"/>
    <n v="3.81613033"/>
    <n v="18.147644849999999"/>
    <n v="118.41565315"/>
    <n v="563.48113255999999"/>
  </r>
  <r>
    <x v="54"/>
    <x v="4"/>
    <x v="6"/>
    <n v="0.62734157000000002"/>
    <n v="7.2915341600000003"/>
    <n v="20.23041486"/>
    <n v="224.19301869"/>
  </r>
  <r>
    <x v="54"/>
    <x v="4"/>
    <x v="7"/>
    <n v="2.0268218199999999"/>
    <n v="15.232828400000001"/>
    <n v="61.146138569999998"/>
    <n v="470.73656140999998"/>
  </r>
  <r>
    <x v="54"/>
    <x v="5"/>
    <x v="0"/>
    <n v="999.3524003"/>
    <n v="0.48176507000000002"/>
    <n v="37228.903062719997"/>
    <n v="16.86177756"/>
  </r>
  <r>
    <x v="54"/>
    <x v="5"/>
    <x v="1"/>
    <n v="816.49146224000003"/>
    <n v="0"/>
    <n v="30573.76496896"/>
    <n v="0"/>
  </r>
  <r>
    <x v="54"/>
    <x v="5"/>
    <x v="2"/>
    <n v="593.20721430000003"/>
    <n v="0"/>
    <n v="22170.482824300001"/>
    <n v="0"/>
  </r>
  <r>
    <x v="54"/>
    <x v="5"/>
    <x v="3"/>
    <n v="223.77238374000001"/>
    <n v="0"/>
    <n v="8360.8142184000008"/>
    <n v="0"/>
  </r>
  <r>
    <x v="54"/>
    <x v="5"/>
    <x v="4"/>
    <n v="283.01163518999999"/>
    <n v="0"/>
    <n v="10572.10605995"/>
    <n v="0"/>
  </r>
  <r>
    <x v="54"/>
    <x v="5"/>
    <x v="5"/>
    <n v="61.473980060000002"/>
    <n v="0"/>
    <n v="2299.3080670200002"/>
    <n v="0"/>
  </r>
  <r>
    <x v="54"/>
    <x v="5"/>
    <x v="6"/>
    <n v="43.956698529999997"/>
    <n v="0"/>
    <n v="1647.03748898"/>
    <n v="0"/>
  </r>
  <r>
    <x v="54"/>
    <x v="5"/>
    <x v="7"/>
    <n v="69.456026210000005"/>
    <n v="0"/>
    <n v="2587.5005071099999"/>
    <n v="0"/>
  </r>
  <r>
    <x v="54"/>
    <x v="6"/>
    <x v="0"/>
    <n v="1039.72886726"/>
    <n v="0"/>
    <n v="41815.328216950002"/>
    <n v="0"/>
  </r>
  <r>
    <x v="54"/>
    <x v="6"/>
    <x v="1"/>
    <n v="838.19257163999998"/>
    <n v="0"/>
    <n v="33740.959576920002"/>
    <n v="0"/>
  </r>
  <r>
    <x v="54"/>
    <x v="6"/>
    <x v="2"/>
    <n v="554.02097287000004"/>
    <n v="0"/>
    <n v="22357.334213260001"/>
    <n v="0"/>
  </r>
  <r>
    <x v="54"/>
    <x v="6"/>
    <x v="3"/>
    <n v="170.86460332999999"/>
    <n v="0"/>
    <n v="6891.4619910399997"/>
    <n v="0"/>
  </r>
  <r>
    <x v="54"/>
    <x v="6"/>
    <x v="4"/>
    <n v="299.35679850999998"/>
    <n v="0"/>
    <n v="12048.18800855"/>
    <n v="0"/>
  </r>
  <r>
    <x v="54"/>
    <x v="6"/>
    <x v="5"/>
    <n v="43.165929970000001"/>
    <n v="0"/>
    <n v="1742.9673965100001"/>
    <n v="0"/>
  </r>
  <r>
    <x v="54"/>
    <x v="6"/>
    <x v="6"/>
    <n v="32.259125109999999"/>
    <n v="0"/>
    <n v="1298.0368098599999"/>
    <n v="0"/>
  </r>
  <r>
    <x v="54"/>
    <x v="6"/>
    <x v="7"/>
    <n v="54.53350657"/>
    <n v="0"/>
    <n v="2201.19326791"/>
    <n v="0"/>
  </r>
  <r>
    <x v="54"/>
    <x v="7"/>
    <x v="0"/>
    <n v="221.55640505"/>
    <n v="0"/>
    <n v="10149.81326334"/>
    <n v="0"/>
  </r>
  <r>
    <x v="54"/>
    <x v="7"/>
    <x v="1"/>
    <n v="183.12163568"/>
    <n v="0"/>
    <n v="8357.3551356700009"/>
    <n v="0"/>
  </r>
  <r>
    <x v="54"/>
    <x v="7"/>
    <x v="2"/>
    <n v="172.73645492"/>
    <n v="0"/>
    <n v="7923.2068917099996"/>
    <n v="0"/>
  </r>
  <r>
    <x v="54"/>
    <x v="7"/>
    <x v="3"/>
    <n v="46.962305950000001"/>
    <n v="0"/>
    <n v="2144.51435223"/>
    <n v="0"/>
  </r>
  <r>
    <x v="54"/>
    <x v="7"/>
    <x v="4"/>
    <n v="98.629316599999996"/>
    <n v="0"/>
    <n v="4520.4020267699998"/>
    <n v="0"/>
  </r>
  <r>
    <x v="54"/>
    <x v="7"/>
    <x v="5"/>
    <n v="12.913122660000001"/>
    <n v="0"/>
    <n v="594.6128592"/>
    <n v="0"/>
  </r>
  <r>
    <x v="54"/>
    <x v="7"/>
    <x v="6"/>
    <n v="9.7764001300000007"/>
    <n v="0"/>
    <n v="448.41476685999999"/>
    <n v="0"/>
  </r>
  <r>
    <x v="54"/>
    <x v="7"/>
    <x v="7"/>
    <n v="14.731631050000001"/>
    <n v="0"/>
    <n v="673.40409276000003"/>
    <n v="0"/>
  </r>
  <r>
    <x v="54"/>
    <x v="8"/>
    <x v="0"/>
    <n v="304.92711083"/>
    <n v="0"/>
    <n v="15626.59422893"/>
    <n v="0"/>
  </r>
  <r>
    <x v="54"/>
    <x v="8"/>
    <x v="1"/>
    <n v="227.97510729999999"/>
    <n v="0"/>
    <n v="11719.426113629999"/>
    <n v="0"/>
  </r>
  <r>
    <x v="54"/>
    <x v="8"/>
    <x v="2"/>
    <n v="196.42079676"/>
    <n v="0"/>
    <n v="10057.55231314"/>
    <n v="0"/>
  </r>
  <r>
    <x v="54"/>
    <x v="8"/>
    <x v="3"/>
    <n v="47.054503080000003"/>
    <n v="0"/>
    <n v="2414.91443738"/>
    <n v="0"/>
  </r>
  <r>
    <x v="54"/>
    <x v="8"/>
    <x v="4"/>
    <n v="122.88441689"/>
    <n v="0"/>
    <n v="6412.5029314200001"/>
    <n v="0"/>
  </r>
  <r>
    <x v="54"/>
    <x v="8"/>
    <x v="5"/>
    <n v="17.03766903"/>
    <n v="0"/>
    <n v="881.53950846999999"/>
    <n v="0"/>
  </r>
  <r>
    <x v="54"/>
    <x v="8"/>
    <x v="6"/>
    <n v="9.5523418800000002"/>
    <n v="0"/>
    <n v="501.19338004999997"/>
    <n v="0"/>
  </r>
  <r>
    <x v="54"/>
    <x v="8"/>
    <x v="7"/>
    <n v="15.86465591"/>
    <n v="0"/>
    <n v="812.28903258000003"/>
    <n v="0"/>
  </r>
  <r>
    <x v="54"/>
    <x v="9"/>
    <x v="0"/>
    <n v="109.05429171"/>
    <n v="0"/>
    <n v="6644.2141328600001"/>
    <n v="0"/>
  </r>
  <r>
    <x v="54"/>
    <x v="9"/>
    <x v="1"/>
    <n v="82.443331999999998"/>
    <n v="0"/>
    <n v="5032.0673565099996"/>
    <n v="0"/>
  </r>
  <r>
    <x v="54"/>
    <x v="9"/>
    <x v="2"/>
    <n v="83.410015380000004"/>
    <n v="0"/>
    <n v="5075.7872931399997"/>
    <n v="0"/>
  </r>
  <r>
    <x v="54"/>
    <x v="9"/>
    <x v="3"/>
    <n v="23.50106894"/>
    <n v="0"/>
    <n v="1431.58167493"/>
    <n v="0"/>
  </r>
  <r>
    <x v="54"/>
    <x v="9"/>
    <x v="4"/>
    <n v="50.954425759999999"/>
    <n v="0"/>
    <n v="3100.34159271"/>
    <n v="0"/>
  </r>
  <r>
    <x v="54"/>
    <x v="9"/>
    <x v="5"/>
    <n v="6.8347216900000003"/>
    <n v="0"/>
    <n v="414.34213619000002"/>
    <n v="0"/>
  </r>
  <r>
    <x v="54"/>
    <x v="9"/>
    <x v="6"/>
    <n v="4.7339269799999997"/>
    <n v="0"/>
    <n v="289.25722766000001"/>
    <n v="0"/>
  </r>
  <r>
    <x v="54"/>
    <x v="9"/>
    <x v="7"/>
    <n v="2.6856138299999999"/>
    <n v="0"/>
    <n v="164.50497164000001"/>
    <n v="0"/>
  </r>
  <r>
    <x v="54"/>
    <x v="10"/>
    <x v="0"/>
    <n v="60.545209630000002"/>
    <n v="0"/>
    <n v="4828.3465791600001"/>
    <n v="0"/>
  </r>
  <r>
    <x v="54"/>
    <x v="10"/>
    <x v="1"/>
    <n v="51.771295350000003"/>
    <n v="0"/>
    <n v="3895.47567923"/>
    <n v="0"/>
  </r>
  <r>
    <x v="54"/>
    <x v="10"/>
    <x v="2"/>
    <n v="68.750674059999994"/>
    <n v="0"/>
    <n v="5322.08194439"/>
    <n v="0"/>
  </r>
  <r>
    <x v="54"/>
    <x v="10"/>
    <x v="3"/>
    <n v="17.852493729999999"/>
    <n v="0"/>
    <n v="1412.4467921999999"/>
    <n v="0"/>
  </r>
  <r>
    <x v="54"/>
    <x v="10"/>
    <x v="4"/>
    <n v="37.334011140000001"/>
    <n v="0"/>
    <n v="3022.9456452200002"/>
    <n v="0"/>
  </r>
  <r>
    <x v="54"/>
    <x v="10"/>
    <x v="5"/>
    <n v="3.48797377"/>
    <n v="0"/>
    <n v="267.46113667999998"/>
    <n v="0"/>
  </r>
  <r>
    <x v="54"/>
    <x v="10"/>
    <x v="6"/>
    <n v="3.5854641200000001"/>
    <n v="0"/>
    <n v="282.49022325999999"/>
    <n v="0"/>
  </r>
  <r>
    <x v="54"/>
    <x v="10"/>
    <x v="7"/>
    <n v="1.2069061299999999"/>
    <n v="0"/>
    <n v="88.339350479999993"/>
    <n v="0"/>
  </r>
  <r>
    <x v="55"/>
    <x v="0"/>
    <x v="0"/>
    <n v="0"/>
    <n v="13.20251706"/>
    <n v="0"/>
    <n v="0"/>
  </r>
  <r>
    <x v="55"/>
    <x v="0"/>
    <x v="1"/>
    <n v="0.58211365000000004"/>
    <n v="5.0485443400000003"/>
    <n v="0"/>
    <n v="0"/>
  </r>
  <r>
    <x v="55"/>
    <x v="0"/>
    <x v="2"/>
    <n v="1.1791585499999999"/>
    <n v="5.35463076"/>
    <n v="0"/>
    <n v="0"/>
  </r>
  <r>
    <x v="55"/>
    <x v="0"/>
    <x v="3"/>
    <n v="0"/>
    <n v="2.5453347499999999"/>
    <n v="0"/>
    <n v="0"/>
  </r>
  <r>
    <x v="55"/>
    <x v="0"/>
    <x v="4"/>
    <n v="0.39250288"/>
    <n v="3.9889385000000002"/>
    <n v="0"/>
    <n v="0"/>
  </r>
  <r>
    <x v="55"/>
    <x v="0"/>
    <x v="5"/>
    <n v="0"/>
    <n v="0.75972826000000004"/>
    <n v="0"/>
    <n v="0"/>
  </r>
  <r>
    <x v="55"/>
    <x v="0"/>
    <x v="7"/>
    <n v="0"/>
    <n v="0.38955267999999998"/>
    <n v="0"/>
    <n v="0"/>
  </r>
  <r>
    <x v="55"/>
    <x v="1"/>
    <x v="0"/>
    <n v="4.7468288699999999"/>
    <n v="171.179453"/>
    <n v="26.3556879"/>
    <n v="998.77913189000003"/>
  </r>
  <r>
    <x v="55"/>
    <x v="1"/>
    <x v="1"/>
    <n v="6.4831383200000001"/>
    <n v="169.19217426"/>
    <n v="38.797738940000002"/>
    <n v="957.59778702999995"/>
  </r>
  <r>
    <x v="55"/>
    <x v="1"/>
    <x v="2"/>
    <n v="3.32624605"/>
    <n v="105.39627184"/>
    <n v="19.008628689999998"/>
    <n v="634.55965676000005"/>
  </r>
  <r>
    <x v="55"/>
    <x v="1"/>
    <x v="3"/>
    <n v="1.1225536300000001"/>
    <n v="33.78038024"/>
    <n v="7.4615113800000001"/>
    <n v="199.01705946000001"/>
  </r>
  <r>
    <x v="55"/>
    <x v="1"/>
    <x v="4"/>
    <n v="1.33679931"/>
    <n v="66.320791049999997"/>
    <n v="6.96302895"/>
    <n v="375.93973407999999"/>
  </r>
  <r>
    <x v="55"/>
    <x v="1"/>
    <x v="5"/>
    <n v="8.9510279999999998E-2"/>
    <n v="14.820233099999999"/>
    <n v="8.9510279999999998E-2"/>
    <n v="82.498314449999995"/>
  </r>
  <r>
    <x v="55"/>
    <x v="1"/>
    <x v="6"/>
    <n v="0.49775836000000001"/>
    <n v="4.1158885700000001"/>
    <n v="3.26657077"/>
    <n v="24.540174029999999"/>
  </r>
  <r>
    <x v="55"/>
    <x v="1"/>
    <x v="7"/>
    <n v="0"/>
    <n v="7.9250680999999998"/>
    <n v="0"/>
    <n v="38.433015760000004"/>
  </r>
  <r>
    <x v="55"/>
    <x v="2"/>
    <x v="0"/>
    <n v="14.389167029999999"/>
    <n v="346.06953307999999"/>
    <n v="194.00426121000001"/>
    <n v="4907.4078802200002"/>
  </r>
  <r>
    <x v="55"/>
    <x v="2"/>
    <x v="1"/>
    <n v="8.9054754999999997"/>
    <n v="309.93165625"/>
    <n v="138.71650018"/>
    <n v="4389.31339217"/>
  </r>
  <r>
    <x v="55"/>
    <x v="2"/>
    <x v="2"/>
    <n v="6.32211137"/>
    <n v="211.28645169000001"/>
    <n v="82.405454750000004"/>
    <n v="2966.45239257"/>
  </r>
  <r>
    <x v="55"/>
    <x v="2"/>
    <x v="3"/>
    <n v="2.37181021"/>
    <n v="86.698374659999999"/>
    <n v="34.537395490000002"/>
    <n v="1223.05634504"/>
  </r>
  <r>
    <x v="55"/>
    <x v="2"/>
    <x v="4"/>
    <n v="2.13248638"/>
    <n v="119.42538967"/>
    <n v="33.211656609999999"/>
    <n v="1658.1630749200001"/>
  </r>
  <r>
    <x v="55"/>
    <x v="2"/>
    <x v="5"/>
    <n v="1.4732954899999999"/>
    <n v="24.966333899999999"/>
    <n v="23.814648420000001"/>
    <n v="353.97054773000002"/>
  </r>
  <r>
    <x v="55"/>
    <x v="2"/>
    <x v="6"/>
    <n v="0.43753382000000002"/>
    <n v="5.1660372299999997"/>
    <n v="6.3911619000000002"/>
    <n v="71.201919040000007"/>
  </r>
  <r>
    <x v="55"/>
    <x v="2"/>
    <x v="7"/>
    <n v="0.59387091999999997"/>
    <n v="17.56941252"/>
    <n v="9.25456638"/>
    <n v="242.06250126"/>
  </r>
  <r>
    <x v="55"/>
    <x v="3"/>
    <x v="0"/>
    <n v="43.672205900000002"/>
    <n v="492.95051769000003"/>
    <n v="1030.6172619700001"/>
    <n v="11212.69753472"/>
  </r>
  <r>
    <x v="55"/>
    <x v="3"/>
    <x v="1"/>
    <n v="46.071956299999997"/>
    <n v="378.54436665999998"/>
    <n v="1054.76373466"/>
    <n v="8787.2819431000007"/>
  </r>
  <r>
    <x v="55"/>
    <x v="3"/>
    <x v="2"/>
    <n v="20.087326940000001"/>
    <n v="271.74832083000001"/>
    <n v="487.52454870000003"/>
    <n v="6318.0370295399998"/>
  </r>
  <r>
    <x v="55"/>
    <x v="3"/>
    <x v="3"/>
    <n v="11.01900962"/>
    <n v="110.40680613000001"/>
    <n v="267.39610073"/>
    <n v="2551.86764094"/>
  </r>
  <r>
    <x v="55"/>
    <x v="3"/>
    <x v="4"/>
    <n v="14.94850649"/>
    <n v="143.23738703999999"/>
    <n v="355.16862570000001"/>
    <n v="3291.8338973199998"/>
  </r>
  <r>
    <x v="55"/>
    <x v="3"/>
    <x v="5"/>
    <n v="3.3105796999999999"/>
    <n v="33.920217289999997"/>
    <n v="82.285459759999995"/>
    <n v="777.71354916999996"/>
  </r>
  <r>
    <x v="55"/>
    <x v="3"/>
    <x v="6"/>
    <n v="1.4895062299999999"/>
    <n v="11.500883740000001"/>
    <n v="35.167415689999999"/>
    <n v="258.89004141999999"/>
  </r>
  <r>
    <x v="55"/>
    <x v="3"/>
    <x v="7"/>
    <n v="2.08112443"/>
    <n v="23.68233347"/>
    <n v="50.847288319999997"/>
    <n v="546.66227501000003"/>
  </r>
  <r>
    <x v="55"/>
    <x v="4"/>
    <x v="0"/>
    <n v="52.63899129"/>
    <n v="228.11514277000001"/>
    <n v="1629.7883687799999"/>
    <n v="7032.2288476599997"/>
  </r>
  <r>
    <x v="55"/>
    <x v="4"/>
    <x v="1"/>
    <n v="43.82934668"/>
    <n v="200.64646984999999"/>
    <n v="1364.6011026900001"/>
    <n v="6218.0253058600001"/>
  </r>
  <r>
    <x v="55"/>
    <x v="4"/>
    <x v="2"/>
    <n v="24.746664209999999"/>
    <n v="174.73383368"/>
    <n v="767.00753945999998"/>
    <n v="5399.7433772100003"/>
  </r>
  <r>
    <x v="55"/>
    <x v="4"/>
    <x v="3"/>
    <n v="10.160284669999999"/>
    <n v="61.976107319999997"/>
    <n v="315.16343587"/>
    <n v="1919.76704086"/>
  </r>
  <r>
    <x v="55"/>
    <x v="4"/>
    <x v="4"/>
    <n v="19.591219089999999"/>
    <n v="80.065315960000007"/>
    <n v="608.63019340000005"/>
    <n v="2464.8289380699998"/>
  </r>
  <r>
    <x v="55"/>
    <x v="4"/>
    <x v="5"/>
    <n v="5.1875264400000001"/>
    <n v="16.809860050000001"/>
    <n v="161.01221619"/>
    <n v="517.12360751000006"/>
  </r>
  <r>
    <x v="55"/>
    <x v="4"/>
    <x v="6"/>
    <n v="1.39667952"/>
    <n v="6.8035167599999999"/>
    <n v="42.601961590000002"/>
    <n v="208.41433738000001"/>
  </r>
  <r>
    <x v="55"/>
    <x v="4"/>
    <x v="7"/>
    <n v="3.8424519099999999"/>
    <n v="13.951020400000001"/>
    <n v="121.38068724"/>
    <n v="432.39054401999999"/>
  </r>
  <r>
    <x v="55"/>
    <x v="5"/>
    <x v="0"/>
    <n v="1018.90739379"/>
    <n v="0"/>
    <n v="37929.915087870002"/>
    <n v="0"/>
  </r>
  <r>
    <x v="55"/>
    <x v="5"/>
    <x v="1"/>
    <n v="808.85853293000002"/>
    <n v="0"/>
    <n v="30276.76077719"/>
    <n v="0"/>
  </r>
  <r>
    <x v="55"/>
    <x v="5"/>
    <x v="2"/>
    <n v="625.59507058999998"/>
    <n v="0"/>
    <n v="23392.129041730001"/>
    <n v="0"/>
  </r>
  <r>
    <x v="55"/>
    <x v="5"/>
    <x v="3"/>
    <n v="214.88358177999999"/>
    <n v="0"/>
    <n v="8038.4071142700004"/>
    <n v="0"/>
  </r>
  <r>
    <x v="55"/>
    <x v="5"/>
    <x v="4"/>
    <n v="288.67919952"/>
    <n v="0"/>
    <n v="10789.06823214"/>
    <n v="0"/>
  </r>
  <r>
    <x v="55"/>
    <x v="5"/>
    <x v="5"/>
    <n v="63.686131170000003"/>
    <n v="0"/>
    <n v="2376.9370706599998"/>
    <n v="0"/>
  </r>
  <r>
    <x v="55"/>
    <x v="5"/>
    <x v="6"/>
    <n v="45.581968600000003"/>
    <n v="0"/>
    <n v="1702.0629205600001"/>
    <n v="0"/>
  </r>
  <r>
    <x v="55"/>
    <x v="5"/>
    <x v="7"/>
    <n v="72.770234970000004"/>
    <n v="0"/>
    <n v="2705.7151285599998"/>
    <n v="0"/>
  </r>
  <r>
    <x v="55"/>
    <x v="6"/>
    <x v="0"/>
    <n v="1016.91685048"/>
    <n v="0"/>
    <n v="40880.873996900002"/>
    <n v="0"/>
  </r>
  <r>
    <x v="55"/>
    <x v="6"/>
    <x v="1"/>
    <n v="860.73443613999996"/>
    <n v="0"/>
    <n v="34686.165295769999"/>
    <n v="0"/>
  </r>
  <r>
    <x v="55"/>
    <x v="6"/>
    <x v="2"/>
    <n v="535.87040698999999"/>
    <n v="0"/>
    <n v="21629.355213250001"/>
    <n v="0"/>
  </r>
  <r>
    <x v="55"/>
    <x v="6"/>
    <x v="3"/>
    <n v="180.96488135999999"/>
    <n v="0"/>
    <n v="7300.3972493000001"/>
    <n v="0"/>
  </r>
  <r>
    <x v="55"/>
    <x v="6"/>
    <x v="4"/>
    <n v="297.13057442000002"/>
    <n v="0"/>
    <n v="11962.661379069999"/>
    <n v="0"/>
  </r>
  <r>
    <x v="55"/>
    <x v="6"/>
    <x v="5"/>
    <n v="45.879433710000001"/>
    <n v="0"/>
    <n v="1853.2468143599999"/>
    <n v="0"/>
  </r>
  <r>
    <x v="55"/>
    <x v="6"/>
    <x v="6"/>
    <n v="30.05006766"/>
    <n v="0"/>
    <n v="1210.89437133"/>
    <n v="0"/>
  </r>
  <r>
    <x v="55"/>
    <x v="6"/>
    <x v="7"/>
    <n v="51.6021541"/>
    <n v="0"/>
    <n v="2078.73078429"/>
    <n v="0"/>
  </r>
  <r>
    <x v="55"/>
    <x v="7"/>
    <x v="0"/>
    <n v="229.46621794999999"/>
    <n v="0"/>
    <n v="10476.840096329999"/>
    <n v="0"/>
  </r>
  <r>
    <x v="55"/>
    <x v="7"/>
    <x v="1"/>
    <n v="196.56669242000001"/>
    <n v="0"/>
    <n v="8982.0896327900009"/>
    <n v="0"/>
  </r>
  <r>
    <x v="55"/>
    <x v="7"/>
    <x v="2"/>
    <n v="160.58913064999999"/>
    <n v="0"/>
    <n v="7363.1225739800002"/>
    <n v="0"/>
  </r>
  <r>
    <x v="55"/>
    <x v="7"/>
    <x v="3"/>
    <n v="45.285460450000002"/>
    <n v="0"/>
    <n v="2069.66352259"/>
    <n v="0"/>
  </r>
  <r>
    <x v="55"/>
    <x v="7"/>
    <x v="4"/>
    <n v="102.95936267"/>
    <n v="0"/>
    <n v="4728.8893816199998"/>
    <n v="0"/>
  </r>
  <r>
    <x v="55"/>
    <x v="7"/>
    <x v="5"/>
    <n v="12.99917557"/>
    <n v="0"/>
    <n v="600.15625308999995"/>
    <n v="0"/>
  </r>
  <r>
    <x v="55"/>
    <x v="7"/>
    <x v="6"/>
    <n v="7.1923362199999996"/>
    <n v="0"/>
    <n v="331.22264769999998"/>
    <n v="0"/>
  </r>
  <r>
    <x v="55"/>
    <x v="7"/>
    <x v="7"/>
    <n v="13.280871919999999"/>
    <n v="0"/>
    <n v="605.03248062"/>
    <n v="0"/>
  </r>
  <r>
    <x v="55"/>
    <x v="8"/>
    <x v="0"/>
    <n v="297.39552801999997"/>
    <n v="0"/>
    <n v="15269.168624710001"/>
    <n v="0"/>
  </r>
  <r>
    <x v="55"/>
    <x v="8"/>
    <x v="1"/>
    <n v="221.02156744000001"/>
    <n v="0"/>
    <n v="11342.86265241"/>
    <n v="0"/>
  </r>
  <r>
    <x v="55"/>
    <x v="8"/>
    <x v="2"/>
    <n v="204.48161450999999"/>
    <n v="0"/>
    <n v="10515.404368719999"/>
    <n v="0"/>
  </r>
  <r>
    <x v="55"/>
    <x v="8"/>
    <x v="3"/>
    <n v="47.302936950000003"/>
    <n v="0"/>
    <n v="2437.82224275"/>
    <n v="0"/>
  </r>
  <r>
    <x v="55"/>
    <x v="8"/>
    <x v="4"/>
    <n v="111.31590549000001"/>
    <n v="0"/>
    <n v="5766.5959931300004"/>
    <n v="0"/>
  </r>
  <r>
    <x v="55"/>
    <x v="8"/>
    <x v="5"/>
    <n v="16.285145230000001"/>
    <n v="0"/>
    <n v="836.95879944000001"/>
    <n v="0"/>
  </r>
  <r>
    <x v="55"/>
    <x v="8"/>
    <x v="6"/>
    <n v="9.8927771999999994"/>
    <n v="0"/>
    <n v="511.18743123000002"/>
    <n v="0"/>
  </r>
  <r>
    <x v="55"/>
    <x v="8"/>
    <x v="7"/>
    <n v="13.75006189"/>
    <n v="0"/>
    <n v="704.74105209000004"/>
    <n v="0"/>
  </r>
  <r>
    <x v="55"/>
    <x v="9"/>
    <x v="0"/>
    <n v="115.24834644000001"/>
    <n v="0"/>
    <n v="7017.29599684"/>
    <n v="0"/>
  </r>
  <r>
    <x v="55"/>
    <x v="9"/>
    <x v="1"/>
    <n v="87.892258679999998"/>
    <n v="0"/>
    <n v="5361.3328078699997"/>
    <n v="0"/>
  </r>
  <r>
    <x v="55"/>
    <x v="9"/>
    <x v="2"/>
    <n v="93.641380479999995"/>
    <n v="0"/>
    <n v="5716.5312945899996"/>
    <n v="0"/>
  </r>
  <r>
    <x v="55"/>
    <x v="9"/>
    <x v="3"/>
    <n v="26.918390169999999"/>
    <n v="0"/>
    <n v="1636.3454047499999"/>
    <n v="0"/>
  </r>
  <r>
    <x v="55"/>
    <x v="9"/>
    <x v="4"/>
    <n v="49.325636619999997"/>
    <n v="0"/>
    <n v="3022.12407394"/>
    <n v="0"/>
  </r>
  <r>
    <x v="55"/>
    <x v="9"/>
    <x v="5"/>
    <n v="5.7350647300000004"/>
    <n v="0"/>
    <n v="348.05253936000003"/>
    <n v="0"/>
  </r>
  <r>
    <x v="55"/>
    <x v="9"/>
    <x v="6"/>
    <n v="4.14875493"/>
    <n v="0"/>
    <n v="252.60640594"/>
    <n v="0"/>
  </r>
  <r>
    <x v="55"/>
    <x v="9"/>
    <x v="7"/>
    <n v="3.4198989100000001"/>
    <n v="0"/>
    <n v="206.56483019000001"/>
    <n v="0"/>
  </r>
  <r>
    <x v="55"/>
    <x v="10"/>
    <x v="0"/>
    <n v="54.246609460000002"/>
    <n v="0"/>
    <n v="4197.4057390899998"/>
    <n v="0"/>
  </r>
  <r>
    <x v="55"/>
    <x v="10"/>
    <x v="1"/>
    <n v="51.031501779999999"/>
    <n v="0"/>
    <n v="3861.5863746199998"/>
    <n v="0"/>
  </r>
  <r>
    <x v="55"/>
    <x v="10"/>
    <x v="2"/>
    <n v="65.69349072"/>
    <n v="0"/>
    <n v="5109.78739477"/>
    <n v="0"/>
  </r>
  <r>
    <x v="55"/>
    <x v="10"/>
    <x v="3"/>
    <n v="14.642151350000001"/>
    <n v="0"/>
    <n v="1120.08933447"/>
    <n v="0"/>
  </r>
  <r>
    <x v="55"/>
    <x v="10"/>
    <x v="4"/>
    <n v="39.286416320000001"/>
    <n v="0"/>
    <n v="3127.8559439999999"/>
    <n v="0"/>
  </r>
  <r>
    <x v="55"/>
    <x v="10"/>
    <x v="5"/>
    <n v="3.3205266"/>
    <n v="0"/>
    <n v="270.27122202999999"/>
    <n v="0"/>
  </r>
  <r>
    <x v="55"/>
    <x v="10"/>
    <x v="6"/>
    <n v="3.0603485099999999"/>
    <n v="0"/>
    <n v="245.58642146"/>
    <n v="0"/>
  </r>
  <r>
    <x v="55"/>
    <x v="10"/>
    <x v="7"/>
    <n v="1.99648881"/>
    <n v="0"/>
    <n v="146.0450357"/>
    <n v="0"/>
  </r>
  <r>
    <x v="56"/>
    <x v="0"/>
    <x v="0"/>
    <n v="0"/>
    <n v="9.8838897800000005"/>
    <n v="0"/>
    <n v="0"/>
  </r>
  <r>
    <x v="56"/>
    <x v="0"/>
    <x v="1"/>
    <n v="0.49134913000000002"/>
    <n v="9.6544054900000003"/>
    <n v="0"/>
    <n v="0"/>
  </r>
  <r>
    <x v="56"/>
    <x v="0"/>
    <x v="2"/>
    <n v="0.44813581000000002"/>
    <n v="3.8667393099999998"/>
    <n v="0"/>
    <n v="0"/>
  </r>
  <r>
    <x v="56"/>
    <x v="0"/>
    <x v="3"/>
    <n v="0"/>
    <n v="1.41530175"/>
    <n v="0"/>
    <n v="0"/>
  </r>
  <r>
    <x v="56"/>
    <x v="0"/>
    <x v="4"/>
    <n v="0.35709684000000003"/>
    <n v="1.8056481200000001"/>
    <n v="0"/>
    <n v="0"/>
  </r>
  <r>
    <x v="56"/>
    <x v="0"/>
    <x v="5"/>
    <n v="0"/>
    <n v="0.95934814000000002"/>
    <n v="0"/>
    <n v="0"/>
  </r>
  <r>
    <x v="56"/>
    <x v="0"/>
    <x v="6"/>
    <n v="0"/>
    <n v="0.27716394"/>
    <n v="0"/>
    <n v="0"/>
  </r>
  <r>
    <x v="56"/>
    <x v="0"/>
    <x v="7"/>
    <n v="0"/>
    <n v="0.40856510000000001"/>
    <n v="0"/>
    <n v="0"/>
  </r>
  <r>
    <x v="56"/>
    <x v="1"/>
    <x v="0"/>
    <n v="4.2889801099999998"/>
    <n v="191.24973159999999"/>
    <n v="27.455596889999999"/>
    <n v="1095.6626831599999"/>
  </r>
  <r>
    <x v="56"/>
    <x v="1"/>
    <x v="1"/>
    <n v="1.9123596199999999"/>
    <n v="175.17646497999999"/>
    <n v="11.6162726"/>
    <n v="978.38391638999997"/>
  </r>
  <r>
    <x v="56"/>
    <x v="1"/>
    <x v="2"/>
    <n v="1.2407430399999999"/>
    <n v="109.14915697000001"/>
    <n v="6.6034664799999998"/>
    <n v="664.50728862999995"/>
  </r>
  <r>
    <x v="56"/>
    <x v="1"/>
    <x v="3"/>
    <n v="1.2509316699999999"/>
    <n v="39.2344917"/>
    <n v="8.7842911899999994"/>
    <n v="225.30739850000001"/>
  </r>
  <r>
    <x v="56"/>
    <x v="1"/>
    <x v="4"/>
    <n v="2.1186802299999998"/>
    <n v="72.905823949999998"/>
    <n v="12.067242009999999"/>
    <n v="427.61088897000002"/>
  </r>
  <r>
    <x v="56"/>
    <x v="1"/>
    <x v="5"/>
    <n v="0.11247559"/>
    <n v="14.434655510000001"/>
    <n v="0.56237795999999995"/>
    <n v="80.449453399999996"/>
  </r>
  <r>
    <x v="56"/>
    <x v="1"/>
    <x v="6"/>
    <n v="0.28001745"/>
    <n v="3.4371133399999998"/>
    <n v="1.6875171499999999"/>
    <n v="20.839301689999999"/>
  </r>
  <r>
    <x v="56"/>
    <x v="1"/>
    <x v="7"/>
    <n v="0"/>
    <n v="8.0904332500000002"/>
    <n v="0"/>
    <n v="45.822130700000002"/>
  </r>
  <r>
    <x v="56"/>
    <x v="2"/>
    <x v="0"/>
    <n v="10.04993554"/>
    <n v="358.93530582"/>
    <n v="156.51617567"/>
    <n v="5043.72651511"/>
  </r>
  <r>
    <x v="56"/>
    <x v="2"/>
    <x v="1"/>
    <n v="6.6157478300000001"/>
    <n v="326.00103833999998"/>
    <n v="94.553182120000002"/>
    <n v="4657.1472549199998"/>
  </r>
  <r>
    <x v="56"/>
    <x v="2"/>
    <x v="2"/>
    <n v="2.7824156599999998"/>
    <n v="211.1595184"/>
    <n v="37.535475890000001"/>
    <n v="2902.20280323"/>
  </r>
  <r>
    <x v="56"/>
    <x v="2"/>
    <x v="3"/>
    <n v="1.4745746500000001"/>
    <n v="86.804637459999995"/>
    <n v="22.221615570000001"/>
    <n v="1202.6583752900001"/>
  </r>
  <r>
    <x v="56"/>
    <x v="2"/>
    <x v="4"/>
    <n v="2.1841191900000001"/>
    <n v="123.94417695"/>
    <n v="31.289921029999999"/>
    <n v="1729.92488506"/>
  </r>
  <r>
    <x v="56"/>
    <x v="2"/>
    <x v="5"/>
    <n v="0.96488362000000005"/>
    <n v="27.054589660000001"/>
    <n v="14.46818204"/>
    <n v="390.31779330000001"/>
  </r>
  <r>
    <x v="56"/>
    <x v="2"/>
    <x v="6"/>
    <n v="0.21855461000000001"/>
    <n v="6.6289167100000004"/>
    <n v="3.4968737700000001"/>
    <n v="96.984865490000004"/>
  </r>
  <r>
    <x v="56"/>
    <x v="2"/>
    <x v="7"/>
    <n v="0.49070026"/>
    <n v="17.705761710000001"/>
    <n v="7.0793449900000001"/>
    <n v="245.51939702999999"/>
  </r>
  <r>
    <x v="56"/>
    <x v="3"/>
    <x v="0"/>
    <n v="45.770227310000003"/>
    <n v="472.47158037999998"/>
    <n v="1052.4794287699999"/>
    <n v="10791.76497452"/>
  </r>
  <r>
    <x v="56"/>
    <x v="3"/>
    <x v="1"/>
    <n v="31.932491039999999"/>
    <n v="374.86823978000001"/>
    <n v="746.83299253999996"/>
    <n v="8583.3356319400009"/>
  </r>
  <r>
    <x v="56"/>
    <x v="3"/>
    <x v="2"/>
    <n v="23.906758870000001"/>
    <n v="278.74638083000002"/>
    <n v="571.47164683000005"/>
    <n v="6486.2035999099999"/>
  </r>
  <r>
    <x v="56"/>
    <x v="3"/>
    <x v="3"/>
    <n v="7.7370691300000001"/>
    <n v="114.21095824"/>
    <n v="178.77010257000001"/>
    <n v="2646.6656788400001"/>
  </r>
  <r>
    <x v="56"/>
    <x v="3"/>
    <x v="4"/>
    <n v="14.819244060000001"/>
    <n v="143.08185624999999"/>
    <n v="350.07131105000002"/>
    <n v="3315.9666124599999"/>
  </r>
  <r>
    <x v="56"/>
    <x v="3"/>
    <x v="5"/>
    <n v="3.1802034199999998"/>
    <n v="31.853375870000001"/>
    <n v="75.970914809999996"/>
    <n v="737.41404061000003"/>
  </r>
  <r>
    <x v="56"/>
    <x v="3"/>
    <x v="6"/>
    <n v="1.01228049"/>
    <n v="15.405012660000001"/>
    <n v="23.67838296"/>
    <n v="348.58260156"/>
  </r>
  <r>
    <x v="56"/>
    <x v="3"/>
    <x v="7"/>
    <n v="1.1766676"/>
    <n v="23.908863319999998"/>
    <n v="28.369264189999999"/>
    <n v="545.92001363999998"/>
  </r>
  <r>
    <x v="56"/>
    <x v="4"/>
    <x v="0"/>
    <n v="46.84184286"/>
    <n v="233.76644221000001"/>
    <n v="1441.2055862"/>
    <n v="7189.0324096499999"/>
  </r>
  <r>
    <x v="56"/>
    <x v="4"/>
    <x v="1"/>
    <n v="42.337800110000003"/>
    <n v="193.53988817000001"/>
    <n v="1307.1915871599999"/>
    <n v="5983.8379547300001"/>
  </r>
  <r>
    <x v="56"/>
    <x v="4"/>
    <x v="2"/>
    <n v="28.677531609999999"/>
    <n v="164.13703552000001"/>
    <n v="891.21445482000001"/>
    <n v="5062.5267883099996"/>
  </r>
  <r>
    <x v="56"/>
    <x v="4"/>
    <x v="3"/>
    <n v="11.76915823"/>
    <n v="57.990194449999997"/>
    <n v="361.25805101999998"/>
    <n v="1789.3395435800001"/>
  </r>
  <r>
    <x v="56"/>
    <x v="4"/>
    <x v="4"/>
    <n v="12.87621719"/>
    <n v="80.816122390000004"/>
    <n v="397.68507440000002"/>
    <n v="2490.3094725800001"/>
  </r>
  <r>
    <x v="56"/>
    <x v="4"/>
    <x v="5"/>
    <n v="4.06944456"/>
    <n v="18.914766530000001"/>
    <n v="125.35685617999999"/>
    <n v="587.68925571"/>
  </r>
  <r>
    <x v="56"/>
    <x v="4"/>
    <x v="6"/>
    <n v="1.6754726200000001"/>
    <n v="5.1784223899999997"/>
    <n v="50.960384920000003"/>
    <n v="159.04320418"/>
  </r>
  <r>
    <x v="56"/>
    <x v="4"/>
    <x v="7"/>
    <n v="2.62680515"/>
    <n v="13.67228413"/>
    <n v="83.483072629999995"/>
    <n v="421.90644558999998"/>
  </r>
  <r>
    <x v="56"/>
    <x v="5"/>
    <x v="0"/>
    <n v="1007.37428962"/>
    <n v="0"/>
    <n v="37526.262642269998"/>
    <n v="0"/>
  </r>
  <r>
    <x v="56"/>
    <x v="5"/>
    <x v="1"/>
    <n v="777.54718513"/>
    <n v="0"/>
    <n v="29095.24621487"/>
    <n v="0"/>
  </r>
  <r>
    <x v="56"/>
    <x v="5"/>
    <x v="2"/>
    <n v="620.15455888999998"/>
    <n v="0"/>
    <n v="23163.179123739999"/>
    <n v="0"/>
  </r>
  <r>
    <x v="56"/>
    <x v="5"/>
    <x v="3"/>
    <n v="212.98625583"/>
    <n v="0"/>
    <n v="7957.0882525799998"/>
    <n v="0"/>
  </r>
  <r>
    <x v="56"/>
    <x v="5"/>
    <x v="4"/>
    <n v="288.24277293"/>
    <n v="0"/>
    <n v="10774.588616630001"/>
    <n v="0"/>
  </r>
  <r>
    <x v="56"/>
    <x v="5"/>
    <x v="5"/>
    <n v="62.001624810000003"/>
    <n v="0"/>
    <n v="2312.3654156699999"/>
    <n v="0"/>
  </r>
  <r>
    <x v="56"/>
    <x v="5"/>
    <x v="6"/>
    <n v="42.878255170000003"/>
    <n v="0"/>
    <n v="1607.0116776299999"/>
    <n v="0"/>
  </r>
  <r>
    <x v="56"/>
    <x v="5"/>
    <x v="7"/>
    <n v="73.322236439999998"/>
    <n v="0"/>
    <n v="2730.4601725500002"/>
    <n v="0"/>
  </r>
  <r>
    <x v="56"/>
    <x v="6"/>
    <x v="0"/>
    <n v="992.37326949999999"/>
    <n v="0"/>
    <n v="39915.016189030001"/>
    <n v="0"/>
  </r>
  <r>
    <x v="56"/>
    <x v="6"/>
    <x v="1"/>
    <n v="863.61796211000001"/>
    <n v="0"/>
    <n v="34763.561979530001"/>
    <n v="0"/>
  </r>
  <r>
    <x v="56"/>
    <x v="6"/>
    <x v="2"/>
    <n v="523.69026551000002"/>
    <n v="0"/>
    <n v="21117.76240381"/>
    <n v="0"/>
  </r>
  <r>
    <x v="56"/>
    <x v="6"/>
    <x v="3"/>
    <n v="184.41853093"/>
    <n v="0"/>
    <n v="7433.3483262700001"/>
    <n v="0"/>
  </r>
  <r>
    <x v="56"/>
    <x v="6"/>
    <x v="4"/>
    <n v="303.61582184000002"/>
    <n v="0"/>
    <n v="12229.45689155"/>
    <n v="0"/>
  </r>
  <r>
    <x v="56"/>
    <x v="6"/>
    <x v="5"/>
    <n v="46.980084589999997"/>
    <n v="0"/>
    <n v="1899.0130598799999"/>
    <n v="0"/>
  </r>
  <r>
    <x v="56"/>
    <x v="6"/>
    <x v="6"/>
    <n v="30.23697683"/>
    <n v="0"/>
    <n v="1216.57912824"/>
    <n v="0"/>
  </r>
  <r>
    <x v="56"/>
    <x v="6"/>
    <x v="7"/>
    <n v="50.983030399999997"/>
    <n v="0"/>
    <n v="2052.9778865100002"/>
    <n v="0"/>
  </r>
  <r>
    <x v="56"/>
    <x v="7"/>
    <x v="0"/>
    <n v="231.63426167"/>
    <n v="0"/>
    <n v="10578.18390511"/>
    <n v="0"/>
  </r>
  <r>
    <x v="56"/>
    <x v="7"/>
    <x v="1"/>
    <n v="206.49611091"/>
    <n v="0"/>
    <n v="9440.9974823699995"/>
    <n v="0"/>
  </r>
  <r>
    <x v="56"/>
    <x v="7"/>
    <x v="2"/>
    <n v="181.70433697000001"/>
    <n v="0"/>
    <n v="8349.6729143299999"/>
    <n v="0"/>
  </r>
  <r>
    <x v="56"/>
    <x v="7"/>
    <x v="3"/>
    <n v="46.247655850000001"/>
    <n v="0"/>
    <n v="2121.4550030199998"/>
    <n v="0"/>
  </r>
  <r>
    <x v="56"/>
    <x v="7"/>
    <x v="4"/>
    <n v="89.220601049999999"/>
    <n v="0"/>
    <n v="4095.8932587700001"/>
    <n v="0"/>
  </r>
  <r>
    <x v="56"/>
    <x v="7"/>
    <x v="5"/>
    <n v="11.05840308"/>
    <n v="0"/>
    <n v="505.67496755000002"/>
    <n v="0"/>
  </r>
  <r>
    <x v="56"/>
    <x v="7"/>
    <x v="6"/>
    <n v="7.5987652399999996"/>
    <n v="0"/>
    <n v="350.74807016"/>
    <n v="0"/>
  </r>
  <r>
    <x v="56"/>
    <x v="7"/>
    <x v="7"/>
    <n v="15.88533198"/>
    <n v="0"/>
    <n v="721.16870663999998"/>
    <n v="0"/>
  </r>
  <r>
    <x v="56"/>
    <x v="8"/>
    <x v="0"/>
    <n v="308.37740917000002"/>
    <n v="0"/>
    <n v="15830.108852449999"/>
    <n v="0"/>
  </r>
  <r>
    <x v="56"/>
    <x v="8"/>
    <x v="1"/>
    <n v="229.37223057"/>
    <n v="0"/>
    <n v="11729.31962568"/>
    <n v="0"/>
  </r>
  <r>
    <x v="56"/>
    <x v="8"/>
    <x v="2"/>
    <n v="201.57402024000001"/>
    <n v="0"/>
    <n v="10357.59118501"/>
    <n v="0"/>
  </r>
  <r>
    <x v="56"/>
    <x v="8"/>
    <x v="3"/>
    <n v="55.523384200000002"/>
    <n v="0"/>
    <n v="2839.6340685300001"/>
    <n v="0"/>
  </r>
  <r>
    <x v="56"/>
    <x v="8"/>
    <x v="4"/>
    <n v="118.27525765999999"/>
    <n v="0"/>
    <n v="6123.9298846199999"/>
    <n v="0"/>
  </r>
  <r>
    <x v="56"/>
    <x v="8"/>
    <x v="5"/>
    <n v="15.67771142"/>
    <n v="0"/>
    <n v="809.38335188999997"/>
    <n v="0"/>
  </r>
  <r>
    <x v="56"/>
    <x v="8"/>
    <x v="6"/>
    <n v="11.24725098"/>
    <n v="0"/>
    <n v="587.87797178000005"/>
    <n v="0"/>
  </r>
  <r>
    <x v="56"/>
    <x v="8"/>
    <x v="7"/>
    <n v="13.74936819"/>
    <n v="0"/>
    <n v="705.98401412999999"/>
    <n v="0"/>
  </r>
  <r>
    <x v="56"/>
    <x v="9"/>
    <x v="0"/>
    <n v="124.37906159000001"/>
    <n v="0"/>
    <n v="7586.01685206"/>
    <n v="0"/>
  </r>
  <r>
    <x v="56"/>
    <x v="9"/>
    <x v="1"/>
    <n v="95.214161919999995"/>
    <n v="0"/>
    <n v="5796.5677070199999"/>
    <n v="0"/>
  </r>
  <r>
    <x v="56"/>
    <x v="9"/>
    <x v="2"/>
    <n v="96.280498199999997"/>
    <n v="0"/>
    <n v="5878.5463539599996"/>
    <n v="0"/>
  </r>
  <r>
    <x v="56"/>
    <x v="9"/>
    <x v="3"/>
    <n v="21.02939877"/>
    <n v="0"/>
    <n v="1275.8408812600001"/>
    <n v="0"/>
  </r>
  <r>
    <x v="56"/>
    <x v="9"/>
    <x v="4"/>
    <n v="44.688902349999999"/>
    <n v="0"/>
    <n v="2731.8184870800001"/>
    <n v="0"/>
  </r>
  <r>
    <x v="56"/>
    <x v="9"/>
    <x v="5"/>
    <n v="7.6675162400000003"/>
    <n v="0"/>
    <n v="465.32359262"/>
    <n v="0"/>
  </r>
  <r>
    <x v="56"/>
    <x v="9"/>
    <x v="6"/>
    <n v="3.3169582100000001"/>
    <n v="0"/>
    <n v="203.12721857"/>
    <n v="0"/>
  </r>
  <r>
    <x v="56"/>
    <x v="9"/>
    <x v="7"/>
    <n v="3.4494502599999999"/>
    <n v="0"/>
    <n v="208.2002962"/>
    <n v="0"/>
  </r>
  <r>
    <x v="56"/>
    <x v="10"/>
    <x v="0"/>
    <n v="54.676484170000002"/>
    <n v="0"/>
    <n v="4153.6771625900001"/>
    <n v="0"/>
  </r>
  <r>
    <x v="56"/>
    <x v="10"/>
    <x v="1"/>
    <n v="48.062550330000001"/>
    <n v="0"/>
    <n v="3689.6507537100001"/>
    <n v="0"/>
  </r>
  <r>
    <x v="56"/>
    <x v="10"/>
    <x v="2"/>
    <n v="58.69054818"/>
    <n v="0"/>
    <n v="4566.8195932600001"/>
    <n v="0"/>
  </r>
  <r>
    <x v="56"/>
    <x v="10"/>
    <x v="3"/>
    <n v="14.95486869"/>
    <n v="0"/>
    <n v="1164.48998985"/>
    <n v="0"/>
  </r>
  <r>
    <x v="56"/>
    <x v="10"/>
    <x v="4"/>
    <n v="41.825447509999996"/>
    <n v="0"/>
    <n v="3360.50871112"/>
    <n v="0"/>
  </r>
  <r>
    <x v="56"/>
    <x v="10"/>
    <x v="5"/>
    <n v="2.70077452"/>
    <n v="0"/>
    <n v="200.27665564"/>
    <n v="0"/>
  </r>
  <r>
    <x v="56"/>
    <x v="10"/>
    <x v="6"/>
    <n v="3.0175307899999999"/>
    <n v="0"/>
    <n v="254.42698166"/>
    <n v="0"/>
  </r>
  <r>
    <x v="56"/>
    <x v="10"/>
    <x v="7"/>
    <n v="1.48325756"/>
    <n v="0"/>
    <n v="106.07459627999999"/>
    <n v="0"/>
  </r>
  <r>
    <x v="57"/>
    <x v="0"/>
    <x v="0"/>
    <n v="2.3023714100000001"/>
    <n v="8.6703471099999998"/>
    <n v="0"/>
    <n v="0"/>
  </r>
  <r>
    <x v="57"/>
    <x v="0"/>
    <x v="1"/>
    <n v="1.3663610799999999"/>
    <n v="9.3206884199999998"/>
    <n v="0"/>
    <n v="0"/>
  </r>
  <r>
    <x v="57"/>
    <x v="0"/>
    <x v="2"/>
    <n v="1.34728169"/>
    <n v="7.1085940699999997"/>
    <n v="0"/>
    <n v="0"/>
  </r>
  <r>
    <x v="57"/>
    <x v="0"/>
    <x v="3"/>
    <n v="0.45549745000000003"/>
    <n v="3.1274407700000002"/>
    <n v="0"/>
    <n v="0"/>
  </r>
  <r>
    <x v="57"/>
    <x v="0"/>
    <x v="4"/>
    <n v="0"/>
    <n v="1.9429570599999999"/>
    <n v="0"/>
    <n v="0"/>
  </r>
  <r>
    <x v="57"/>
    <x v="0"/>
    <x v="5"/>
    <n v="0.20608683"/>
    <n v="1.52501372"/>
    <n v="0"/>
    <n v="0"/>
  </r>
  <r>
    <x v="57"/>
    <x v="0"/>
    <x v="6"/>
    <n v="8.4287189999999998E-2"/>
    <n v="0"/>
    <n v="0"/>
    <n v="0"/>
  </r>
  <r>
    <x v="57"/>
    <x v="0"/>
    <x v="7"/>
    <n v="0"/>
    <n v="0.98980831000000002"/>
    <n v="0"/>
    <n v="0"/>
  </r>
  <r>
    <x v="57"/>
    <x v="1"/>
    <x v="0"/>
    <n v="3.8286660299999999"/>
    <n v="184.17999372"/>
    <n v="23.474962439999999"/>
    <n v="1054.8602667800001"/>
  </r>
  <r>
    <x v="57"/>
    <x v="1"/>
    <x v="1"/>
    <n v="2.5740882599999999"/>
    <n v="189.7383408"/>
    <n v="18.05176273"/>
    <n v="1072.08189797"/>
  </r>
  <r>
    <x v="57"/>
    <x v="1"/>
    <x v="2"/>
    <n v="2.7895937800000001"/>
    <n v="111.86067045999999"/>
    <n v="17.067250659999999"/>
    <n v="682.80157409000003"/>
  </r>
  <r>
    <x v="57"/>
    <x v="1"/>
    <x v="3"/>
    <n v="0.77048170000000005"/>
    <n v="40.374481879999998"/>
    <n v="4.0624106500000003"/>
    <n v="243.07543014999999"/>
  </r>
  <r>
    <x v="57"/>
    <x v="1"/>
    <x v="4"/>
    <n v="1.9734843500000001"/>
    <n v="72.307112189999998"/>
    <n v="11.80339547"/>
    <n v="422.97272017"/>
  </r>
  <r>
    <x v="57"/>
    <x v="1"/>
    <x v="5"/>
    <n v="0"/>
    <n v="15.9257461"/>
    <n v="0"/>
    <n v="91.496033940000004"/>
  </r>
  <r>
    <x v="57"/>
    <x v="1"/>
    <x v="6"/>
    <n v="0"/>
    <n v="3.1729214300000002"/>
    <n v="0"/>
    <n v="18.597402800000001"/>
  </r>
  <r>
    <x v="57"/>
    <x v="1"/>
    <x v="7"/>
    <n v="0"/>
    <n v="7.9763342000000002"/>
    <n v="0"/>
    <n v="47.637608399999998"/>
  </r>
  <r>
    <x v="57"/>
    <x v="2"/>
    <x v="0"/>
    <n v="14.03927485"/>
    <n v="358.33936032000003"/>
    <n v="215.95335444"/>
    <n v="5098.2551515599998"/>
  </r>
  <r>
    <x v="57"/>
    <x v="2"/>
    <x v="1"/>
    <n v="6.7050879099999996"/>
    <n v="307.11449242999998"/>
    <n v="103.21005461"/>
    <n v="4340.3667871799998"/>
  </r>
  <r>
    <x v="57"/>
    <x v="2"/>
    <x v="2"/>
    <n v="4.4709001700000002"/>
    <n v="229.23645827000001"/>
    <n v="65.443829370000003"/>
    <n v="3173.1839458700001"/>
  </r>
  <r>
    <x v="57"/>
    <x v="2"/>
    <x v="3"/>
    <n v="3.0372450099999999"/>
    <n v="83.502288879999995"/>
    <n v="47.146804979999999"/>
    <n v="1165.61480886"/>
  </r>
  <r>
    <x v="57"/>
    <x v="2"/>
    <x v="4"/>
    <n v="2.9493175699999998"/>
    <n v="118.86569434"/>
    <n v="43.813661080000003"/>
    <n v="1666.9917458699999"/>
  </r>
  <r>
    <x v="57"/>
    <x v="2"/>
    <x v="5"/>
    <n v="0.72790076000000004"/>
    <n v="26.55290922"/>
    <n v="11.436365739999999"/>
    <n v="379.02582305999999"/>
  </r>
  <r>
    <x v="57"/>
    <x v="2"/>
    <x v="6"/>
    <n v="0.39435091"/>
    <n v="7.2935602299999998"/>
    <n v="5.4760893199999998"/>
    <n v="103.38818934"/>
  </r>
  <r>
    <x v="57"/>
    <x v="2"/>
    <x v="7"/>
    <n v="0.46638170000000001"/>
    <n v="17.956586399999999"/>
    <n v="7.5273108400000002"/>
    <n v="246.29432474000001"/>
  </r>
  <r>
    <x v="57"/>
    <x v="3"/>
    <x v="0"/>
    <n v="37.248672069999998"/>
    <n v="495.82630102000002"/>
    <n v="878.64122094000004"/>
    <n v="11288.36068426"/>
  </r>
  <r>
    <x v="57"/>
    <x v="3"/>
    <x v="1"/>
    <n v="39.020702970000002"/>
    <n v="391.39918182000002"/>
    <n v="907.77057120999996"/>
    <n v="8904.1877507900008"/>
  </r>
  <r>
    <x v="57"/>
    <x v="3"/>
    <x v="2"/>
    <n v="20.369766819999999"/>
    <n v="268.95830884999998"/>
    <n v="478.39797245"/>
    <n v="6344.6555128099999"/>
  </r>
  <r>
    <x v="57"/>
    <x v="3"/>
    <x v="3"/>
    <n v="10.96332213"/>
    <n v="112.88139019"/>
    <n v="267.58105737"/>
    <n v="2647.84828883"/>
  </r>
  <r>
    <x v="57"/>
    <x v="3"/>
    <x v="4"/>
    <n v="16.977462150000001"/>
    <n v="150.67365047000001"/>
    <n v="401.86600768"/>
    <n v="3483.8739449200002"/>
  </r>
  <r>
    <x v="57"/>
    <x v="3"/>
    <x v="5"/>
    <n v="4.2624142000000003"/>
    <n v="33.448482570000003"/>
    <n v="103.27539052"/>
    <n v="775.63222453000003"/>
  </r>
  <r>
    <x v="57"/>
    <x v="3"/>
    <x v="6"/>
    <n v="0.97151883000000006"/>
    <n v="11.62221248"/>
    <n v="22.3951858"/>
    <n v="257.85502406000001"/>
  </r>
  <r>
    <x v="57"/>
    <x v="3"/>
    <x v="7"/>
    <n v="2.4511490399999998"/>
    <n v="23.212651489999999"/>
    <n v="61.193101140000003"/>
    <n v="531.12577404000001"/>
  </r>
  <r>
    <x v="57"/>
    <x v="4"/>
    <x v="0"/>
    <n v="46.159545250000001"/>
    <n v="246.223117"/>
    <n v="1430.7138026099999"/>
    <n v="7603.1041980800001"/>
  </r>
  <r>
    <x v="57"/>
    <x v="4"/>
    <x v="1"/>
    <n v="41.043876410000003"/>
    <n v="192.44073605"/>
    <n v="1292.6366520900001"/>
    <n v="5959.1781435499997"/>
  </r>
  <r>
    <x v="57"/>
    <x v="4"/>
    <x v="2"/>
    <n v="39.642934779999997"/>
    <n v="178.48133358999999"/>
    <n v="1231.6017474400001"/>
    <n v="5507.8318290099996"/>
  </r>
  <r>
    <x v="57"/>
    <x v="4"/>
    <x v="3"/>
    <n v="12.44152362"/>
    <n v="61.33540962"/>
    <n v="389.71291631000003"/>
    <n v="1895.2921517899999"/>
  </r>
  <r>
    <x v="57"/>
    <x v="4"/>
    <x v="4"/>
    <n v="17.864513460000001"/>
    <n v="76.901806050000005"/>
    <n v="550.85215552"/>
    <n v="2359.5617867199999"/>
  </r>
  <r>
    <x v="57"/>
    <x v="4"/>
    <x v="5"/>
    <n v="4.8384637799999997"/>
    <n v="18.902180099999999"/>
    <n v="150.79744722000001"/>
    <n v="587.27514313999995"/>
  </r>
  <r>
    <x v="57"/>
    <x v="4"/>
    <x v="6"/>
    <n v="1.50563746"/>
    <n v="4.6579207"/>
    <n v="46.639582609999998"/>
    <n v="143.02803721999999"/>
  </r>
  <r>
    <x v="57"/>
    <x v="4"/>
    <x v="7"/>
    <n v="3.0861156900000002"/>
    <n v="12.67213857"/>
    <n v="96.442596460000004"/>
    <n v="392.01151570000002"/>
  </r>
  <r>
    <x v="57"/>
    <x v="5"/>
    <x v="0"/>
    <n v="1039.07999789"/>
    <n v="0"/>
    <n v="38725.345568249999"/>
    <n v="0"/>
  </r>
  <r>
    <x v="57"/>
    <x v="5"/>
    <x v="1"/>
    <n v="815.22027632000004"/>
    <n v="0"/>
    <n v="30551.093302050002"/>
    <n v="0"/>
  </r>
  <r>
    <x v="57"/>
    <x v="5"/>
    <x v="2"/>
    <n v="619.78918455999997"/>
    <n v="0"/>
    <n v="23201.002721519999"/>
    <n v="0"/>
  </r>
  <r>
    <x v="57"/>
    <x v="5"/>
    <x v="3"/>
    <n v="219.86322125999999"/>
    <n v="0"/>
    <n v="8212.3983186299993"/>
    <n v="0"/>
  </r>
  <r>
    <x v="57"/>
    <x v="5"/>
    <x v="4"/>
    <n v="284.83078920000003"/>
    <n v="0"/>
    <n v="10660.594424090001"/>
    <n v="0"/>
  </r>
  <r>
    <x v="57"/>
    <x v="5"/>
    <x v="5"/>
    <n v="56.304705239999997"/>
    <n v="0"/>
    <n v="2102.5246823000002"/>
    <n v="0"/>
  </r>
  <r>
    <x v="57"/>
    <x v="5"/>
    <x v="6"/>
    <n v="44.659010369999997"/>
    <n v="0"/>
    <n v="1669.63819362"/>
    <n v="0"/>
  </r>
  <r>
    <x v="57"/>
    <x v="5"/>
    <x v="7"/>
    <n v="71.339501119999994"/>
    <n v="0"/>
    <n v="2666.5727690200001"/>
    <n v="0"/>
  </r>
  <r>
    <x v="57"/>
    <x v="6"/>
    <x v="0"/>
    <n v="984.08229949999998"/>
    <n v="0"/>
    <n v="39561.655717829999"/>
    <n v="0"/>
  </r>
  <r>
    <x v="57"/>
    <x v="6"/>
    <x v="1"/>
    <n v="796.97008115000006"/>
    <n v="0"/>
    <n v="32065.40392343"/>
    <n v="0"/>
  </r>
  <r>
    <x v="57"/>
    <x v="6"/>
    <x v="2"/>
    <n v="508.38096065000002"/>
    <n v="0"/>
    <n v="20498.346060330001"/>
    <n v="0"/>
  </r>
  <r>
    <x v="57"/>
    <x v="6"/>
    <x v="3"/>
    <n v="172.71890615999999"/>
    <n v="0"/>
    <n v="6961.0841141600004"/>
    <n v="0"/>
  </r>
  <r>
    <x v="57"/>
    <x v="6"/>
    <x v="4"/>
    <n v="293.65783471999998"/>
    <n v="0"/>
    <n v="11820.916709270001"/>
    <n v="0"/>
  </r>
  <r>
    <x v="57"/>
    <x v="6"/>
    <x v="5"/>
    <n v="48.313006790000003"/>
    <n v="0"/>
    <n v="1951.0381296200001"/>
    <n v="0"/>
  </r>
  <r>
    <x v="57"/>
    <x v="6"/>
    <x v="6"/>
    <n v="30.06964572"/>
    <n v="0"/>
    <n v="1214.4763089400001"/>
    <n v="0"/>
  </r>
  <r>
    <x v="57"/>
    <x v="6"/>
    <x v="7"/>
    <n v="55.320920289999997"/>
    <n v="0"/>
    <n v="2226.54596356"/>
    <n v="0"/>
  </r>
  <r>
    <x v="57"/>
    <x v="7"/>
    <x v="0"/>
    <n v="235.00990566999999"/>
    <n v="0"/>
    <n v="10751.71346562"/>
    <n v="0"/>
  </r>
  <r>
    <x v="57"/>
    <x v="7"/>
    <x v="1"/>
    <n v="198.52469841000001"/>
    <n v="0"/>
    <n v="9075.6886017199995"/>
    <n v="0"/>
  </r>
  <r>
    <x v="57"/>
    <x v="7"/>
    <x v="2"/>
    <n v="170.41235581999999"/>
    <n v="0"/>
    <n v="7813.1422436599996"/>
    <n v="0"/>
  </r>
  <r>
    <x v="57"/>
    <x v="7"/>
    <x v="3"/>
    <n v="45.309698609999998"/>
    <n v="0"/>
    <n v="2075.13293402"/>
    <n v="0"/>
  </r>
  <r>
    <x v="57"/>
    <x v="7"/>
    <x v="4"/>
    <n v="98.770148349999999"/>
    <n v="0"/>
    <n v="4537.6371764100004"/>
    <n v="0"/>
  </r>
  <r>
    <x v="57"/>
    <x v="7"/>
    <x v="5"/>
    <n v="12.05715056"/>
    <n v="0"/>
    <n v="552.84392189000005"/>
    <n v="0"/>
  </r>
  <r>
    <x v="57"/>
    <x v="7"/>
    <x v="6"/>
    <n v="9.5505882199999999"/>
    <n v="0"/>
    <n v="441.47146185999998"/>
    <n v="0"/>
  </r>
  <r>
    <x v="57"/>
    <x v="7"/>
    <x v="7"/>
    <n v="12.76756342"/>
    <n v="0"/>
    <n v="578.88585494999995"/>
    <n v="0"/>
  </r>
  <r>
    <x v="57"/>
    <x v="8"/>
    <x v="0"/>
    <n v="290.99703883000001"/>
    <n v="0"/>
    <n v="14881.776004539999"/>
    <n v="0"/>
  </r>
  <r>
    <x v="57"/>
    <x v="8"/>
    <x v="1"/>
    <n v="241.72302686"/>
    <n v="0"/>
    <n v="12368.387721200001"/>
    <n v="0"/>
  </r>
  <r>
    <x v="57"/>
    <x v="8"/>
    <x v="2"/>
    <n v="201.35076230000001"/>
    <n v="0"/>
    <n v="10324.450667270001"/>
    <n v="0"/>
  </r>
  <r>
    <x v="57"/>
    <x v="8"/>
    <x v="3"/>
    <n v="57.766191020000001"/>
    <n v="0"/>
    <n v="2975.3964848300002"/>
    <n v="0"/>
  </r>
  <r>
    <x v="57"/>
    <x v="8"/>
    <x v="4"/>
    <n v="118.45968173999999"/>
    <n v="0"/>
    <n v="6120.7599672799997"/>
    <n v="0"/>
  </r>
  <r>
    <x v="57"/>
    <x v="8"/>
    <x v="5"/>
    <n v="17.991609159999999"/>
    <n v="0"/>
    <n v="926.09661124000002"/>
    <n v="0"/>
  </r>
  <r>
    <x v="57"/>
    <x v="8"/>
    <x v="6"/>
    <n v="8.5655269000000001"/>
    <n v="0"/>
    <n v="445.28344842000001"/>
    <n v="0"/>
  </r>
  <r>
    <x v="57"/>
    <x v="8"/>
    <x v="7"/>
    <n v="15.742774689999999"/>
    <n v="0"/>
    <n v="800.71976704999997"/>
    <n v="0"/>
  </r>
  <r>
    <x v="57"/>
    <x v="9"/>
    <x v="0"/>
    <n v="114.08742112"/>
    <n v="0"/>
    <n v="6949.9770271999996"/>
    <n v="0"/>
  </r>
  <r>
    <x v="57"/>
    <x v="9"/>
    <x v="1"/>
    <n v="88.655036699999997"/>
    <n v="0"/>
    <n v="5396.2711485700002"/>
    <n v="0"/>
  </r>
  <r>
    <x v="57"/>
    <x v="9"/>
    <x v="2"/>
    <n v="92.252373320000004"/>
    <n v="0"/>
    <n v="5587.9801388200003"/>
    <n v="0"/>
  </r>
  <r>
    <x v="57"/>
    <x v="9"/>
    <x v="3"/>
    <n v="24.393072830000001"/>
    <n v="0"/>
    <n v="1480.7861283899999"/>
    <n v="0"/>
  </r>
  <r>
    <x v="57"/>
    <x v="9"/>
    <x v="4"/>
    <n v="44.559776429999999"/>
    <n v="0"/>
    <n v="2729.0602288300001"/>
    <n v="0"/>
  </r>
  <r>
    <x v="57"/>
    <x v="9"/>
    <x v="5"/>
    <n v="5.94993354"/>
    <n v="0"/>
    <n v="364.39804303"/>
    <n v="0"/>
  </r>
  <r>
    <x v="57"/>
    <x v="9"/>
    <x v="6"/>
    <n v="2.2502418"/>
    <n v="0"/>
    <n v="137.17033993000001"/>
    <n v="0"/>
  </r>
  <r>
    <x v="57"/>
    <x v="9"/>
    <x v="7"/>
    <n v="1.67016516"/>
    <n v="0"/>
    <n v="103.66925632"/>
    <n v="0"/>
  </r>
  <r>
    <x v="57"/>
    <x v="10"/>
    <x v="0"/>
    <n v="71.797602639999994"/>
    <n v="0"/>
    <n v="5491.3306592600002"/>
    <n v="0"/>
  </r>
  <r>
    <x v="57"/>
    <x v="10"/>
    <x v="1"/>
    <n v="45.518022340000002"/>
    <n v="0"/>
    <n v="3514.0795817100002"/>
    <n v="0"/>
  </r>
  <r>
    <x v="57"/>
    <x v="10"/>
    <x v="2"/>
    <n v="58.66830976"/>
    <n v="0"/>
    <n v="4539.8099399100001"/>
    <n v="0"/>
  </r>
  <r>
    <x v="57"/>
    <x v="10"/>
    <x v="3"/>
    <n v="12.089872189999999"/>
    <n v="0"/>
    <n v="936.48539661999996"/>
    <n v="0"/>
  </r>
  <r>
    <x v="57"/>
    <x v="10"/>
    <x v="4"/>
    <n v="50.490786460000002"/>
    <n v="0"/>
    <n v="4014.28087835"/>
    <n v="0"/>
  </r>
  <r>
    <x v="57"/>
    <x v="10"/>
    <x v="5"/>
    <n v="3.1503236000000001"/>
    <n v="0"/>
    <n v="234.26459260999999"/>
    <n v="0"/>
  </r>
  <r>
    <x v="57"/>
    <x v="10"/>
    <x v="6"/>
    <n v="3.3695631100000001"/>
    <n v="0"/>
    <n v="274.20370604999999"/>
    <n v="0"/>
  </r>
  <r>
    <x v="57"/>
    <x v="10"/>
    <x v="7"/>
    <n v="2.2586447999999999"/>
    <n v="0"/>
    <n v="164.46087370000001"/>
    <n v="0"/>
  </r>
  <r>
    <x v="58"/>
    <x v="0"/>
    <x v="0"/>
    <n v="0.50152414000000001"/>
    <n v="8.4960855599999991"/>
    <n v="0"/>
    <n v="0"/>
  </r>
  <r>
    <x v="58"/>
    <x v="0"/>
    <x v="1"/>
    <n v="0"/>
    <n v="6.0417283700000004"/>
    <n v="0"/>
    <n v="0"/>
  </r>
  <r>
    <x v="58"/>
    <x v="0"/>
    <x v="2"/>
    <n v="1.8352792499999999"/>
    <n v="5.2188319099999996"/>
    <n v="0"/>
    <n v="0"/>
  </r>
  <r>
    <x v="58"/>
    <x v="0"/>
    <x v="3"/>
    <n v="0.30440001"/>
    <n v="2.4924175399999999"/>
    <n v="0"/>
    <n v="0"/>
  </r>
  <r>
    <x v="58"/>
    <x v="0"/>
    <x v="4"/>
    <n v="0.81186902999999999"/>
    <n v="5.2328908900000002"/>
    <n v="0"/>
    <n v="0"/>
  </r>
  <r>
    <x v="58"/>
    <x v="0"/>
    <x v="5"/>
    <n v="0.30525848"/>
    <n v="0.64939480999999999"/>
    <n v="0"/>
    <n v="0"/>
  </r>
  <r>
    <x v="58"/>
    <x v="0"/>
    <x v="6"/>
    <n v="5.7922340000000003E-2"/>
    <n v="0.15207951"/>
    <n v="0"/>
    <n v="0"/>
  </r>
  <r>
    <x v="58"/>
    <x v="0"/>
    <x v="7"/>
    <n v="0"/>
    <n v="0.32121868999999997"/>
    <n v="0"/>
    <n v="0"/>
  </r>
  <r>
    <x v="58"/>
    <x v="1"/>
    <x v="0"/>
    <n v="5.3868514100000002"/>
    <n v="188.41236223000001"/>
    <n v="41.403914399999998"/>
    <n v="1098.56602763"/>
  </r>
  <r>
    <x v="58"/>
    <x v="1"/>
    <x v="1"/>
    <n v="3.5445204600000002"/>
    <n v="185.46343546"/>
    <n v="21.91989791"/>
    <n v="1050.17337075"/>
  </r>
  <r>
    <x v="58"/>
    <x v="1"/>
    <x v="2"/>
    <n v="2.8504176700000001"/>
    <n v="116.21097397"/>
    <n v="16.757705139999999"/>
    <n v="673.08367571999997"/>
  </r>
  <r>
    <x v="58"/>
    <x v="1"/>
    <x v="3"/>
    <n v="0.43538673999999999"/>
    <n v="47.122571639999997"/>
    <n v="1.71253689"/>
    <n v="267.19272334999999"/>
  </r>
  <r>
    <x v="58"/>
    <x v="1"/>
    <x v="4"/>
    <n v="1.3106196699999999"/>
    <n v="68.079353949999998"/>
    <n v="6.8872440900000003"/>
    <n v="381.23446478"/>
  </r>
  <r>
    <x v="58"/>
    <x v="1"/>
    <x v="5"/>
    <n v="0.21936588000000001"/>
    <n v="16.10632876"/>
    <n v="1.27572492"/>
    <n v="90.738572070000004"/>
  </r>
  <r>
    <x v="58"/>
    <x v="1"/>
    <x v="6"/>
    <n v="0"/>
    <n v="3.9634058900000002"/>
    <n v="0"/>
    <n v="24.509111430000001"/>
  </r>
  <r>
    <x v="58"/>
    <x v="1"/>
    <x v="7"/>
    <n v="0.18938079999999999"/>
    <n v="6.0604730900000003"/>
    <n v="1.5150464299999999"/>
    <n v="37.091262749999999"/>
  </r>
  <r>
    <x v="58"/>
    <x v="2"/>
    <x v="0"/>
    <n v="7.9074340200000002"/>
    <n v="392.55704842"/>
    <n v="117.24299597"/>
    <n v="5613.4641172199999"/>
  </r>
  <r>
    <x v="58"/>
    <x v="2"/>
    <x v="1"/>
    <n v="7.5127913900000003"/>
    <n v="317.42887532999998"/>
    <n v="111.58463834"/>
    <n v="4479.7718403999997"/>
  </r>
  <r>
    <x v="58"/>
    <x v="2"/>
    <x v="2"/>
    <n v="4.1785181800000002"/>
    <n v="219.36092360999999"/>
    <n v="62.715495490000002"/>
    <n v="3064.95943743"/>
  </r>
  <r>
    <x v="58"/>
    <x v="2"/>
    <x v="3"/>
    <n v="2.3460310600000001"/>
    <n v="83.176062509999994"/>
    <n v="34.981982510000002"/>
    <n v="1165.4705955100001"/>
  </r>
  <r>
    <x v="58"/>
    <x v="2"/>
    <x v="4"/>
    <n v="2.8401504599999998"/>
    <n v="124.92877451"/>
    <n v="43.324137350000001"/>
    <n v="1750.6419983599999"/>
  </r>
  <r>
    <x v="58"/>
    <x v="2"/>
    <x v="5"/>
    <n v="0.69254793999999997"/>
    <n v="26.751028420000001"/>
    <n v="11.37138191"/>
    <n v="379.13147825999999"/>
  </r>
  <r>
    <x v="58"/>
    <x v="2"/>
    <x v="6"/>
    <n v="6.7275860000000007E-2"/>
    <n v="7.3410865799999998"/>
    <n v="1.0764137300000001"/>
    <n v="103.08035326"/>
  </r>
  <r>
    <x v="58"/>
    <x v="2"/>
    <x v="7"/>
    <n v="0.19831004999999999"/>
    <n v="20.091562660000001"/>
    <n v="3.3712708199999999"/>
    <n v="276.18867311999998"/>
  </r>
  <r>
    <x v="58"/>
    <x v="3"/>
    <x v="0"/>
    <n v="45.324878859999998"/>
    <n v="485.01366041"/>
    <n v="1058.2884885000001"/>
    <n v="11061.169938720001"/>
  </r>
  <r>
    <x v="58"/>
    <x v="3"/>
    <x v="1"/>
    <n v="38.460470090000001"/>
    <n v="408.74236911999998"/>
    <n v="915.38112858"/>
    <n v="9371.9587663500006"/>
  </r>
  <r>
    <x v="58"/>
    <x v="3"/>
    <x v="2"/>
    <n v="25.539966150000001"/>
    <n v="290.64764647999999"/>
    <n v="596.29637756"/>
    <n v="6767.7367590599997"/>
  </r>
  <r>
    <x v="58"/>
    <x v="3"/>
    <x v="3"/>
    <n v="10.192271659999999"/>
    <n v="113.67172673"/>
    <n v="245.8359499"/>
    <n v="2653.8504446500001"/>
  </r>
  <r>
    <x v="58"/>
    <x v="3"/>
    <x v="4"/>
    <n v="12.89320902"/>
    <n v="160.12683193999999"/>
    <n v="305.52612202"/>
    <n v="3659.9257815400001"/>
  </r>
  <r>
    <x v="58"/>
    <x v="3"/>
    <x v="5"/>
    <n v="3.7428705199999999"/>
    <n v="34.920877789999999"/>
    <n v="87.922521000000003"/>
    <n v="816.16678559000002"/>
  </r>
  <r>
    <x v="58"/>
    <x v="3"/>
    <x v="6"/>
    <n v="1.0912548900000001"/>
    <n v="13.24955699"/>
    <n v="24.61590348"/>
    <n v="293.74492346"/>
  </r>
  <r>
    <x v="58"/>
    <x v="3"/>
    <x v="7"/>
    <n v="1.7002281100000001"/>
    <n v="22.472527589999999"/>
    <n v="39.573975089999998"/>
    <n v="510.77091992999999"/>
  </r>
  <r>
    <x v="58"/>
    <x v="4"/>
    <x v="0"/>
    <n v="46.836860649999998"/>
    <n v="232.75881551000001"/>
    <n v="1447.3040003199999"/>
    <n v="7180.0538437300002"/>
  </r>
  <r>
    <x v="58"/>
    <x v="4"/>
    <x v="1"/>
    <n v="41.290310150000003"/>
    <n v="200.01244833999999"/>
    <n v="1278.6470445499999"/>
    <n v="6177.58037608"/>
  </r>
  <r>
    <x v="58"/>
    <x v="4"/>
    <x v="2"/>
    <n v="28.626151589999999"/>
    <n v="166.20489294000001"/>
    <n v="888.84015523999994"/>
    <n v="5131.13911998"/>
  </r>
  <r>
    <x v="58"/>
    <x v="4"/>
    <x v="3"/>
    <n v="11.28885111"/>
    <n v="64.161330989999996"/>
    <n v="351.80315714"/>
    <n v="1981.4727232400001"/>
  </r>
  <r>
    <x v="58"/>
    <x v="4"/>
    <x v="4"/>
    <n v="18.545455520000001"/>
    <n v="71.262920460000004"/>
    <n v="570.11106927000003"/>
    <n v="2197.6524103100001"/>
  </r>
  <r>
    <x v="58"/>
    <x v="4"/>
    <x v="5"/>
    <n v="4.9578731899999999"/>
    <n v="20.292206069999999"/>
    <n v="152.88357069"/>
    <n v="627.30199362999997"/>
  </r>
  <r>
    <x v="58"/>
    <x v="4"/>
    <x v="6"/>
    <n v="1.3128266799999999"/>
    <n v="5.78691026"/>
    <n v="40.367980979999999"/>
    <n v="176.61506109000001"/>
  </r>
  <r>
    <x v="58"/>
    <x v="4"/>
    <x v="7"/>
    <n v="2.2791630299999999"/>
    <n v="12.56486838"/>
    <n v="70.39153297"/>
    <n v="390.57909454999998"/>
  </r>
  <r>
    <x v="58"/>
    <x v="5"/>
    <x v="0"/>
    <n v="1009.7856438"/>
    <n v="0"/>
    <n v="37551.607230579997"/>
    <n v="0"/>
  </r>
  <r>
    <x v="58"/>
    <x v="5"/>
    <x v="1"/>
    <n v="807.98803364000003"/>
    <n v="0"/>
    <n v="30245.594805320001"/>
    <n v="0"/>
  </r>
  <r>
    <x v="58"/>
    <x v="5"/>
    <x v="2"/>
    <n v="612.89401584999996"/>
    <n v="0"/>
    <n v="22924.848769600001"/>
    <n v="0"/>
  </r>
  <r>
    <x v="58"/>
    <x v="5"/>
    <x v="3"/>
    <n v="209.30764221999999"/>
    <n v="0"/>
    <n v="7821.0931238399999"/>
    <n v="0"/>
  </r>
  <r>
    <x v="58"/>
    <x v="5"/>
    <x v="4"/>
    <n v="278.57738747000002"/>
    <n v="0"/>
    <n v="10406.348472109999"/>
    <n v="0"/>
  </r>
  <r>
    <x v="58"/>
    <x v="5"/>
    <x v="5"/>
    <n v="54.674847919999998"/>
    <n v="0"/>
    <n v="2041.36999285"/>
    <n v="0"/>
  </r>
  <r>
    <x v="58"/>
    <x v="5"/>
    <x v="6"/>
    <n v="42.211490159999997"/>
    <n v="0"/>
    <n v="1578.55398724"/>
    <n v="0"/>
  </r>
  <r>
    <x v="58"/>
    <x v="5"/>
    <x v="7"/>
    <n v="72.105698919999995"/>
    <n v="0"/>
    <n v="2685.4229601400002"/>
    <n v="0"/>
  </r>
  <r>
    <x v="58"/>
    <x v="6"/>
    <x v="0"/>
    <n v="1012.69433402"/>
    <n v="0"/>
    <n v="40731.763857229998"/>
    <n v="0"/>
  </r>
  <r>
    <x v="58"/>
    <x v="6"/>
    <x v="1"/>
    <n v="823.90819859999999"/>
    <n v="0"/>
    <n v="33173.21142919"/>
    <n v="0"/>
  </r>
  <r>
    <x v="58"/>
    <x v="6"/>
    <x v="2"/>
    <n v="520.92814086999999"/>
    <n v="0"/>
    <n v="20988.375541950001"/>
    <n v="0"/>
  </r>
  <r>
    <x v="58"/>
    <x v="6"/>
    <x v="3"/>
    <n v="179.11200577"/>
    <n v="0"/>
    <n v="7219.3430861400002"/>
    <n v="0"/>
  </r>
  <r>
    <x v="58"/>
    <x v="6"/>
    <x v="4"/>
    <n v="297.91262674000001"/>
    <n v="0"/>
    <n v="11999.00959627"/>
    <n v="0"/>
  </r>
  <r>
    <x v="58"/>
    <x v="6"/>
    <x v="5"/>
    <n v="46.838526180000002"/>
    <n v="0"/>
    <n v="1889.8582921300001"/>
    <n v="0"/>
  </r>
  <r>
    <x v="58"/>
    <x v="6"/>
    <x v="6"/>
    <n v="29.945628280000001"/>
    <n v="0"/>
    <n v="1206.31954159"/>
    <n v="0"/>
  </r>
  <r>
    <x v="58"/>
    <x v="6"/>
    <x v="7"/>
    <n v="57.036577379999997"/>
    <n v="0"/>
    <n v="2298.90466999"/>
    <n v="0"/>
  </r>
  <r>
    <x v="58"/>
    <x v="7"/>
    <x v="0"/>
    <n v="255.73385920000001"/>
    <n v="0"/>
    <n v="11698.29672688"/>
    <n v="0"/>
  </r>
  <r>
    <x v="58"/>
    <x v="7"/>
    <x v="1"/>
    <n v="198.14156749"/>
    <n v="0"/>
    <n v="9072.8218885799997"/>
    <n v="0"/>
  </r>
  <r>
    <x v="58"/>
    <x v="7"/>
    <x v="2"/>
    <n v="180.33646583999999"/>
    <n v="0"/>
    <n v="8273.8651149699999"/>
    <n v="0"/>
  </r>
  <r>
    <x v="58"/>
    <x v="7"/>
    <x v="3"/>
    <n v="45.088471570000003"/>
    <n v="0"/>
    <n v="2056.1098205399999"/>
    <n v="0"/>
  </r>
  <r>
    <x v="58"/>
    <x v="7"/>
    <x v="4"/>
    <n v="97.072312940000003"/>
    <n v="0"/>
    <n v="4469.4854167200001"/>
    <n v="0"/>
  </r>
  <r>
    <x v="58"/>
    <x v="7"/>
    <x v="5"/>
    <n v="13.150862740000001"/>
    <n v="0"/>
    <n v="604.19518000000005"/>
    <n v="0"/>
  </r>
  <r>
    <x v="58"/>
    <x v="7"/>
    <x v="6"/>
    <n v="5.6539958500000003"/>
    <n v="0"/>
    <n v="262.17494298999998"/>
    <n v="0"/>
  </r>
  <r>
    <x v="58"/>
    <x v="7"/>
    <x v="7"/>
    <n v="13.079660479999999"/>
    <n v="0"/>
    <n v="595.03681430999995"/>
    <n v="0"/>
  </r>
  <r>
    <x v="58"/>
    <x v="8"/>
    <x v="0"/>
    <n v="283.48907903999998"/>
    <n v="0"/>
    <n v="14547.188818479999"/>
    <n v="0"/>
  </r>
  <r>
    <x v="58"/>
    <x v="8"/>
    <x v="1"/>
    <n v="239.91613201999999"/>
    <n v="0"/>
    <n v="12381.274689919999"/>
    <n v="0"/>
  </r>
  <r>
    <x v="58"/>
    <x v="8"/>
    <x v="2"/>
    <n v="198.07723569999999"/>
    <n v="0"/>
    <n v="10155.65767963"/>
    <n v="0"/>
  </r>
  <r>
    <x v="58"/>
    <x v="8"/>
    <x v="3"/>
    <n v="55.162040900000001"/>
    <n v="0"/>
    <n v="2829.3923169700001"/>
    <n v="0"/>
  </r>
  <r>
    <x v="58"/>
    <x v="8"/>
    <x v="4"/>
    <n v="121.92357204"/>
    <n v="0"/>
    <n v="6327.3637736199998"/>
    <n v="0"/>
  </r>
  <r>
    <x v="58"/>
    <x v="8"/>
    <x v="5"/>
    <n v="15.52036521"/>
    <n v="0"/>
    <n v="796.78646930000002"/>
    <n v="0"/>
  </r>
  <r>
    <x v="58"/>
    <x v="8"/>
    <x v="6"/>
    <n v="9.7537256600000006"/>
    <n v="0"/>
    <n v="503.69031389999998"/>
    <n v="0"/>
  </r>
  <r>
    <x v="58"/>
    <x v="8"/>
    <x v="7"/>
    <n v="13.887052049999999"/>
    <n v="0"/>
    <n v="709.14603431"/>
    <n v="0"/>
  </r>
  <r>
    <x v="58"/>
    <x v="9"/>
    <x v="0"/>
    <n v="122.94328887"/>
    <n v="0"/>
    <n v="7479.2685978400004"/>
    <n v="0"/>
  </r>
  <r>
    <x v="58"/>
    <x v="9"/>
    <x v="1"/>
    <n v="82.108626299999997"/>
    <n v="0"/>
    <n v="5021.4633836100002"/>
    <n v="0"/>
  </r>
  <r>
    <x v="58"/>
    <x v="9"/>
    <x v="2"/>
    <n v="94.217060610000004"/>
    <n v="0"/>
    <n v="5706.4687373699999"/>
    <n v="0"/>
  </r>
  <r>
    <x v="58"/>
    <x v="9"/>
    <x v="3"/>
    <n v="22.698881449999998"/>
    <n v="0"/>
    <n v="1374.32171825"/>
    <n v="0"/>
  </r>
  <r>
    <x v="58"/>
    <x v="9"/>
    <x v="4"/>
    <n v="47.579129309999999"/>
    <n v="0"/>
    <n v="2896.6442964500002"/>
    <n v="0"/>
  </r>
  <r>
    <x v="58"/>
    <x v="9"/>
    <x v="5"/>
    <n v="7.2448486799999996"/>
    <n v="0"/>
    <n v="438.18152765000002"/>
    <n v="0"/>
  </r>
  <r>
    <x v="58"/>
    <x v="9"/>
    <x v="6"/>
    <n v="4.53406252"/>
    <n v="0"/>
    <n v="277.94334564000002"/>
    <n v="0"/>
  </r>
  <r>
    <x v="58"/>
    <x v="9"/>
    <x v="7"/>
    <n v="3.8523720699999999"/>
    <n v="0"/>
    <n v="233.62195471000001"/>
    <n v="0"/>
  </r>
  <r>
    <x v="58"/>
    <x v="10"/>
    <x v="0"/>
    <n v="62.949901449999999"/>
    <n v="0"/>
    <n v="4847.8988465599996"/>
    <n v="0"/>
  </r>
  <r>
    <x v="58"/>
    <x v="10"/>
    <x v="1"/>
    <n v="51.35996153"/>
    <n v="0"/>
    <n v="3967.8941808700001"/>
    <n v="0"/>
  </r>
  <r>
    <x v="58"/>
    <x v="10"/>
    <x v="2"/>
    <n v="58.549426689999997"/>
    <n v="0"/>
    <n v="4456.0411189200004"/>
    <n v="0"/>
  </r>
  <r>
    <x v="58"/>
    <x v="10"/>
    <x v="3"/>
    <n v="15.88139952"/>
    <n v="0"/>
    <n v="1232.2222512599999"/>
    <n v="0"/>
  </r>
  <r>
    <x v="58"/>
    <x v="10"/>
    <x v="4"/>
    <n v="46.043950940000002"/>
    <n v="0"/>
    <n v="3698.3276288500001"/>
    <n v="0"/>
  </r>
  <r>
    <x v="58"/>
    <x v="10"/>
    <x v="5"/>
    <n v="3.1847568000000002"/>
    <n v="0"/>
    <n v="242.899531"/>
    <n v="0"/>
  </r>
  <r>
    <x v="58"/>
    <x v="10"/>
    <x v="6"/>
    <n v="3.2388151999999999"/>
    <n v="0"/>
    <n v="263.45066718999999"/>
    <n v="0"/>
  </r>
  <r>
    <x v="58"/>
    <x v="10"/>
    <x v="7"/>
    <n v="2.6211744100000001"/>
    <n v="0"/>
    <n v="197.47067984"/>
    <n v="0"/>
  </r>
  <r>
    <x v="59"/>
    <x v="0"/>
    <x v="0"/>
    <n v="2.4872180799999999"/>
    <n v="12.116837840000001"/>
    <n v="0"/>
    <n v="0"/>
  </r>
  <r>
    <x v="59"/>
    <x v="0"/>
    <x v="1"/>
    <n v="0.87301379999999995"/>
    <n v="6.6371851399999997"/>
    <n v="0"/>
    <n v="0"/>
  </r>
  <r>
    <x v="59"/>
    <x v="0"/>
    <x v="2"/>
    <n v="2.4378901399999999"/>
    <n v="2.8703328699999999"/>
    <n v="0"/>
    <n v="0"/>
  </r>
  <r>
    <x v="59"/>
    <x v="0"/>
    <x v="3"/>
    <n v="0"/>
    <n v="2.6361322"/>
    <n v="0"/>
    <n v="0"/>
  </r>
  <r>
    <x v="59"/>
    <x v="0"/>
    <x v="4"/>
    <n v="0.32895953"/>
    <n v="3.2876904699999998"/>
    <n v="0"/>
    <n v="0"/>
  </r>
  <r>
    <x v="59"/>
    <x v="0"/>
    <x v="5"/>
    <n v="0.12775484000000001"/>
    <n v="1.79019705"/>
    <n v="0"/>
    <n v="0"/>
  </r>
  <r>
    <x v="59"/>
    <x v="0"/>
    <x v="7"/>
    <n v="0"/>
    <n v="0.93974747999999997"/>
    <n v="0"/>
    <n v="0"/>
  </r>
  <r>
    <x v="59"/>
    <x v="1"/>
    <x v="0"/>
    <n v="4.3125522700000003"/>
    <n v="172.50371773000001"/>
    <n v="31.329249870000002"/>
    <n v="999.92495598000005"/>
  </r>
  <r>
    <x v="59"/>
    <x v="1"/>
    <x v="1"/>
    <n v="2.5408522599999999"/>
    <n v="182.35715274"/>
    <n v="14.90772039"/>
    <n v="1075.45836199"/>
  </r>
  <r>
    <x v="59"/>
    <x v="1"/>
    <x v="2"/>
    <n v="1.6701435499999999"/>
    <n v="123.71783553"/>
    <n v="10.35516121"/>
    <n v="746.60182538000004"/>
  </r>
  <r>
    <x v="59"/>
    <x v="1"/>
    <x v="3"/>
    <n v="0.77670064000000005"/>
    <n v="45.768293319999998"/>
    <n v="2.8598338299999999"/>
    <n v="264.52777307999997"/>
  </r>
  <r>
    <x v="59"/>
    <x v="1"/>
    <x v="4"/>
    <n v="0.89374107999999997"/>
    <n v="75.84811096"/>
    <n v="5.5292093900000001"/>
    <n v="421.48738780999997"/>
  </r>
  <r>
    <x v="59"/>
    <x v="1"/>
    <x v="5"/>
    <n v="0"/>
    <n v="14.06536139"/>
    <n v="0"/>
    <n v="78.746509799999998"/>
  </r>
  <r>
    <x v="59"/>
    <x v="1"/>
    <x v="6"/>
    <n v="0.58123420999999997"/>
    <n v="2.3328007500000001"/>
    <n v="4.3615275699999998"/>
    <n v="12.859363780000001"/>
  </r>
  <r>
    <x v="59"/>
    <x v="1"/>
    <x v="7"/>
    <n v="0"/>
    <n v="8.93031708"/>
    <n v="0"/>
    <n v="55.649853569999998"/>
  </r>
  <r>
    <x v="59"/>
    <x v="2"/>
    <x v="0"/>
    <n v="9.0657794999999997"/>
    <n v="364.33096609"/>
    <n v="137.43438700999999"/>
    <n v="5242.74318038"/>
  </r>
  <r>
    <x v="59"/>
    <x v="2"/>
    <x v="1"/>
    <n v="10.285596630000001"/>
    <n v="309.90453331999998"/>
    <n v="150.79668119999999"/>
    <n v="4384.9588901899997"/>
  </r>
  <r>
    <x v="59"/>
    <x v="2"/>
    <x v="2"/>
    <n v="3.1065278799999998"/>
    <n v="222.40304415"/>
    <n v="45.95874371"/>
    <n v="3169.1780553100002"/>
  </r>
  <r>
    <x v="59"/>
    <x v="2"/>
    <x v="3"/>
    <n v="2.4845949599999999"/>
    <n v="86.479500220000006"/>
    <n v="39.915243779999997"/>
    <n v="1215.47725023"/>
  </r>
  <r>
    <x v="59"/>
    <x v="2"/>
    <x v="4"/>
    <n v="2.4351235299999998"/>
    <n v="129.44794395"/>
    <n v="37.52401708"/>
    <n v="1823.12831179"/>
  </r>
  <r>
    <x v="59"/>
    <x v="2"/>
    <x v="5"/>
    <n v="0.23843623999999999"/>
    <n v="28.805714040000002"/>
    <n v="4.2918523899999999"/>
    <n v="402.42896672000001"/>
  </r>
  <r>
    <x v="59"/>
    <x v="2"/>
    <x v="6"/>
    <n v="0.28035871000000001"/>
    <n v="7.1739645599999999"/>
    <n v="4.3377891000000002"/>
    <n v="103.08385097999999"/>
  </r>
  <r>
    <x v="59"/>
    <x v="2"/>
    <x v="7"/>
    <n v="0.64845052000000003"/>
    <n v="19.965905379999999"/>
    <n v="9.2897323499999995"/>
    <n v="274.47073360000002"/>
  </r>
  <r>
    <x v="59"/>
    <x v="3"/>
    <x v="0"/>
    <n v="34.357180219999996"/>
    <n v="485.53501598000003"/>
    <n v="829.39834980000001"/>
    <n v="11021.862274159999"/>
  </r>
  <r>
    <x v="59"/>
    <x v="3"/>
    <x v="1"/>
    <n v="35.044209010000003"/>
    <n v="412.86422219000002"/>
    <n v="831.45164162000003"/>
    <n v="9438.1390544900005"/>
  </r>
  <r>
    <x v="59"/>
    <x v="3"/>
    <x v="2"/>
    <n v="21.318083590000001"/>
    <n v="261.27509049000003"/>
    <n v="512.30441901999995"/>
    <n v="6080.5844326200004"/>
  </r>
  <r>
    <x v="59"/>
    <x v="3"/>
    <x v="3"/>
    <n v="10.9450658"/>
    <n v="111.65250928"/>
    <n v="260.58549438"/>
    <n v="2619.6800967899999"/>
  </r>
  <r>
    <x v="59"/>
    <x v="3"/>
    <x v="4"/>
    <n v="16.208025259999999"/>
    <n v="154.79852283"/>
    <n v="393.67974034000002"/>
    <n v="3560.3935123299998"/>
  </r>
  <r>
    <x v="59"/>
    <x v="3"/>
    <x v="5"/>
    <n v="4.0699470900000003"/>
    <n v="32.110287990000003"/>
    <n v="94.598839060000003"/>
    <n v="739.95939997999994"/>
  </r>
  <r>
    <x v="59"/>
    <x v="3"/>
    <x v="6"/>
    <n v="1.70032747"/>
    <n v="12.78237464"/>
    <n v="39.788188169999998"/>
    <n v="284.21471958000001"/>
  </r>
  <r>
    <x v="59"/>
    <x v="3"/>
    <x v="7"/>
    <n v="2.0532170399999998"/>
    <n v="24.37413325"/>
    <n v="46.687441700000001"/>
    <n v="556.30244689999995"/>
  </r>
  <r>
    <x v="59"/>
    <x v="4"/>
    <x v="0"/>
    <n v="49.611081429999999"/>
    <n v="233.66171102000001"/>
    <n v="1544.3816913400001"/>
    <n v="7239.1423781399999"/>
  </r>
  <r>
    <x v="59"/>
    <x v="4"/>
    <x v="1"/>
    <n v="44.629371659999997"/>
    <n v="211.02697861999999"/>
    <n v="1387.1658672799999"/>
    <n v="6538.3244821099997"/>
  </r>
  <r>
    <x v="59"/>
    <x v="4"/>
    <x v="2"/>
    <n v="27.350572339999999"/>
    <n v="161.47372683"/>
    <n v="854.64652451999996"/>
    <n v="5000.1706605899999"/>
  </r>
  <r>
    <x v="59"/>
    <x v="4"/>
    <x v="3"/>
    <n v="11.28691416"/>
    <n v="63.758434639999997"/>
    <n v="353.54676047999999"/>
    <n v="1969.06826118"/>
  </r>
  <r>
    <x v="59"/>
    <x v="4"/>
    <x v="4"/>
    <n v="15.407301159999999"/>
    <n v="80.879768940000005"/>
    <n v="479.61153660999997"/>
    <n v="2507.14982237"/>
  </r>
  <r>
    <x v="59"/>
    <x v="4"/>
    <x v="5"/>
    <n v="3.9123803399999999"/>
    <n v="19.885623769999999"/>
    <n v="121.59804364"/>
    <n v="617.13532620000001"/>
  </r>
  <r>
    <x v="59"/>
    <x v="4"/>
    <x v="6"/>
    <n v="0.87368016000000004"/>
    <n v="5.16615365"/>
    <n v="27.16084635"/>
    <n v="158.16820300000001"/>
  </r>
  <r>
    <x v="59"/>
    <x v="4"/>
    <x v="7"/>
    <n v="3.9825221800000001"/>
    <n v="12.081354810000001"/>
    <n v="122.29512581"/>
    <n v="375.68407380000002"/>
  </r>
  <r>
    <x v="59"/>
    <x v="5"/>
    <x v="0"/>
    <n v="1040.3160303899999"/>
    <n v="0"/>
    <n v="38751.10034633"/>
    <n v="0"/>
  </r>
  <r>
    <x v="59"/>
    <x v="5"/>
    <x v="1"/>
    <n v="770.73098758000003"/>
    <n v="0"/>
    <n v="28883.68887722"/>
    <n v="0"/>
  </r>
  <r>
    <x v="59"/>
    <x v="5"/>
    <x v="2"/>
    <n v="616.55345432000001"/>
    <n v="0"/>
    <n v="23058.930325130001"/>
    <n v="0"/>
  </r>
  <r>
    <x v="59"/>
    <x v="5"/>
    <x v="3"/>
    <n v="198.55962491"/>
    <n v="0"/>
    <n v="7405.9731921000002"/>
    <n v="0"/>
  </r>
  <r>
    <x v="59"/>
    <x v="5"/>
    <x v="4"/>
    <n v="281.23186251999999"/>
    <n v="0"/>
    <n v="10527.77270591"/>
    <n v="0"/>
  </r>
  <r>
    <x v="59"/>
    <x v="5"/>
    <x v="5"/>
    <n v="57.148723760000003"/>
    <n v="0"/>
    <n v="2130.8008945800002"/>
    <n v="0"/>
  </r>
  <r>
    <x v="59"/>
    <x v="5"/>
    <x v="6"/>
    <n v="40.95475673"/>
    <n v="0"/>
    <n v="1533.1287551"/>
    <n v="0"/>
  </r>
  <r>
    <x v="59"/>
    <x v="5"/>
    <x v="7"/>
    <n v="77.114615409999999"/>
    <n v="0"/>
    <n v="2882.0151218800002"/>
    <n v="0"/>
  </r>
  <r>
    <x v="59"/>
    <x v="6"/>
    <x v="0"/>
    <n v="1026.02769934"/>
    <n v="0"/>
    <n v="41236.687527429996"/>
    <n v="0"/>
  </r>
  <r>
    <x v="59"/>
    <x v="6"/>
    <x v="1"/>
    <n v="848.76938280000002"/>
    <n v="0"/>
    <n v="34151.971635299997"/>
    <n v="0"/>
  </r>
  <r>
    <x v="59"/>
    <x v="6"/>
    <x v="2"/>
    <n v="549.21865144000003"/>
    <n v="0"/>
    <n v="22124.736990509999"/>
    <n v="0"/>
  </r>
  <r>
    <x v="59"/>
    <x v="6"/>
    <x v="3"/>
    <n v="186.16026342999999"/>
    <n v="0"/>
    <n v="7491.5529528300003"/>
    <n v="0"/>
  </r>
  <r>
    <x v="59"/>
    <x v="6"/>
    <x v="4"/>
    <n v="288.05652773999998"/>
    <n v="0"/>
    <n v="11605.445966970001"/>
    <n v="0"/>
  </r>
  <r>
    <x v="59"/>
    <x v="6"/>
    <x v="5"/>
    <n v="47.151176820000003"/>
    <n v="0"/>
    <n v="1899.7608957499999"/>
    <n v="0"/>
  </r>
  <r>
    <x v="59"/>
    <x v="6"/>
    <x v="6"/>
    <n v="30.273725460000001"/>
    <n v="0"/>
    <n v="1217.68749536"/>
    <n v="0"/>
  </r>
  <r>
    <x v="59"/>
    <x v="6"/>
    <x v="7"/>
    <n v="54.120866399999997"/>
    <n v="0"/>
    <n v="2177.2647690899998"/>
    <n v="0"/>
  </r>
  <r>
    <x v="59"/>
    <x v="7"/>
    <x v="0"/>
    <n v="232.99444721"/>
    <n v="0"/>
    <n v="10656.032936109999"/>
    <n v="0"/>
  </r>
  <r>
    <x v="59"/>
    <x v="7"/>
    <x v="1"/>
    <n v="194.66428156000001"/>
    <n v="0"/>
    <n v="8906.2529594099997"/>
    <n v="0"/>
  </r>
  <r>
    <x v="59"/>
    <x v="7"/>
    <x v="2"/>
    <n v="152.59716949"/>
    <n v="0"/>
    <n v="7004.1144940800004"/>
    <n v="0"/>
  </r>
  <r>
    <x v="59"/>
    <x v="7"/>
    <x v="3"/>
    <n v="46.49057517"/>
    <n v="0"/>
    <n v="2126.5531451699999"/>
    <n v="0"/>
  </r>
  <r>
    <x v="59"/>
    <x v="7"/>
    <x v="4"/>
    <n v="102.01301411"/>
    <n v="0"/>
    <n v="4693.8922100899999"/>
    <n v="0"/>
  </r>
  <r>
    <x v="59"/>
    <x v="7"/>
    <x v="5"/>
    <n v="13.16179565"/>
    <n v="0"/>
    <n v="604.66474049999999"/>
    <n v="0"/>
  </r>
  <r>
    <x v="59"/>
    <x v="7"/>
    <x v="6"/>
    <n v="7.7569448400000001"/>
    <n v="0"/>
    <n v="359.17167762000003"/>
    <n v="0"/>
  </r>
  <r>
    <x v="59"/>
    <x v="7"/>
    <x v="7"/>
    <n v="10.247616819999999"/>
    <n v="0"/>
    <n v="466.59073661000002"/>
    <n v="0"/>
  </r>
  <r>
    <x v="59"/>
    <x v="8"/>
    <x v="0"/>
    <n v="291.8777"/>
    <n v="0"/>
    <n v="15046.993366250001"/>
    <n v="0"/>
  </r>
  <r>
    <x v="59"/>
    <x v="8"/>
    <x v="1"/>
    <n v="223.51527569999999"/>
    <n v="0"/>
    <n v="11473.413028860001"/>
    <n v="0"/>
  </r>
  <r>
    <x v="59"/>
    <x v="8"/>
    <x v="2"/>
    <n v="204.35573683999999"/>
    <n v="0"/>
    <n v="10492.2688134"/>
    <n v="0"/>
  </r>
  <r>
    <x v="59"/>
    <x v="8"/>
    <x v="3"/>
    <n v="48.000476820000003"/>
    <n v="0"/>
    <n v="2471.2758520100001"/>
    <n v="0"/>
  </r>
  <r>
    <x v="59"/>
    <x v="8"/>
    <x v="4"/>
    <n v="113.88718303"/>
    <n v="0"/>
    <n v="5901.7035411099996"/>
    <n v="0"/>
  </r>
  <r>
    <x v="59"/>
    <x v="8"/>
    <x v="5"/>
    <n v="14.76055987"/>
    <n v="0"/>
    <n v="763.45865236999998"/>
    <n v="0"/>
  </r>
  <r>
    <x v="59"/>
    <x v="8"/>
    <x v="6"/>
    <n v="9.5527864400000002"/>
    <n v="0"/>
    <n v="493.21485236000001"/>
    <n v="0"/>
  </r>
  <r>
    <x v="59"/>
    <x v="8"/>
    <x v="7"/>
    <n v="13.21221428"/>
    <n v="0"/>
    <n v="675.16347880000001"/>
    <n v="0"/>
  </r>
  <r>
    <x v="59"/>
    <x v="9"/>
    <x v="0"/>
    <n v="123.63015396"/>
    <n v="0"/>
    <n v="7536.9688844700004"/>
    <n v="0"/>
  </r>
  <r>
    <x v="59"/>
    <x v="9"/>
    <x v="1"/>
    <n v="102.2882623"/>
    <n v="0"/>
    <n v="6231.64799434"/>
    <n v="0"/>
  </r>
  <r>
    <x v="59"/>
    <x v="9"/>
    <x v="2"/>
    <n v="98.897510609999998"/>
    <n v="0"/>
    <n v="6013.75396499"/>
    <n v="0"/>
  </r>
  <r>
    <x v="59"/>
    <x v="9"/>
    <x v="3"/>
    <n v="25.993973350000001"/>
    <n v="0"/>
    <n v="1580.4635707800001"/>
    <n v="0"/>
  </r>
  <r>
    <x v="59"/>
    <x v="9"/>
    <x v="4"/>
    <n v="57.771256100000002"/>
    <n v="0"/>
    <n v="3537.8192035900001"/>
    <n v="0"/>
  </r>
  <r>
    <x v="59"/>
    <x v="9"/>
    <x v="5"/>
    <n v="6.3454855400000003"/>
    <n v="0"/>
    <n v="387.15765850999998"/>
    <n v="0"/>
  </r>
  <r>
    <x v="59"/>
    <x v="9"/>
    <x v="6"/>
    <n v="4.7685158899999998"/>
    <n v="0"/>
    <n v="292.10517678000002"/>
    <n v="0"/>
  </r>
  <r>
    <x v="59"/>
    <x v="9"/>
    <x v="7"/>
    <n v="5.6258724000000004"/>
    <n v="0"/>
    <n v="340.66704668"/>
    <n v="0"/>
  </r>
  <r>
    <x v="59"/>
    <x v="10"/>
    <x v="0"/>
    <n v="61.020856190000003"/>
    <n v="0"/>
    <n v="4649.69189972"/>
    <n v="0"/>
  </r>
  <r>
    <x v="59"/>
    <x v="10"/>
    <x v="1"/>
    <n v="44.095025419999999"/>
    <n v="0"/>
    <n v="3374.6494826500002"/>
    <n v="0"/>
  </r>
  <r>
    <x v="59"/>
    <x v="10"/>
    <x v="2"/>
    <n v="60.653693760000003"/>
    <n v="0"/>
    <n v="4860.1277914100001"/>
    <n v="0"/>
  </r>
  <r>
    <x v="59"/>
    <x v="10"/>
    <x v="3"/>
    <n v="17.848919909999999"/>
    <n v="0"/>
    <n v="1419.4342695400001"/>
    <n v="0"/>
  </r>
  <r>
    <x v="59"/>
    <x v="10"/>
    <x v="4"/>
    <n v="44.324842599999997"/>
    <n v="0"/>
    <n v="3612.0723456400001"/>
    <n v="0"/>
  </r>
  <r>
    <x v="59"/>
    <x v="10"/>
    <x v="5"/>
    <n v="3.40374219"/>
    <n v="0"/>
    <n v="283.59732207000002"/>
    <n v="0"/>
  </r>
  <r>
    <x v="59"/>
    <x v="10"/>
    <x v="6"/>
    <n v="3.8901508800000002"/>
    <n v="0"/>
    <n v="303.82184348999999"/>
    <n v="0"/>
  </r>
  <r>
    <x v="59"/>
    <x v="10"/>
    <x v="7"/>
    <n v="2.3693036599999999"/>
    <n v="0"/>
    <n v="174.41520324000001"/>
    <n v="0"/>
  </r>
  <r>
    <x v="60"/>
    <x v="0"/>
    <x v="0"/>
    <n v="0.64171727000000001"/>
    <n v="11.47631151"/>
    <n v="0"/>
    <n v="0"/>
  </r>
  <r>
    <x v="60"/>
    <x v="0"/>
    <x v="1"/>
    <n v="0.49084582999999998"/>
    <n v="6.3146156500000004"/>
    <n v="0"/>
    <n v="0"/>
  </r>
  <r>
    <x v="60"/>
    <x v="0"/>
    <x v="2"/>
    <n v="1.75915197"/>
    <n v="7.7492366400000003"/>
    <n v="0"/>
    <n v="0"/>
  </r>
  <r>
    <x v="60"/>
    <x v="0"/>
    <x v="3"/>
    <n v="0.43087697000000003"/>
    <n v="2.01001144"/>
    <n v="0"/>
    <n v="0"/>
  </r>
  <r>
    <x v="60"/>
    <x v="0"/>
    <x v="4"/>
    <n v="1.0645787799999999"/>
    <n v="3.78385368"/>
    <n v="0"/>
    <n v="0"/>
  </r>
  <r>
    <x v="60"/>
    <x v="0"/>
    <x v="5"/>
    <n v="0.20995384"/>
    <n v="1.4803596400000001"/>
    <n v="0"/>
    <n v="0"/>
  </r>
  <r>
    <x v="60"/>
    <x v="0"/>
    <x v="6"/>
    <n v="7.0665030000000004E-2"/>
    <n v="0.57215704000000001"/>
    <n v="0"/>
    <n v="0"/>
  </r>
  <r>
    <x v="60"/>
    <x v="0"/>
    <x v="7"/>
    <n v="0"/>
    <n v="0.34265641000000002"/>
    <n v="0"/>
    <n v="0"/>
  </r>
  <r>
    <x v="60"/>
    <x v="1"/>
    <x v="0"/>
    <n v="5.6376511100000002"/>
    <n v="173.37441622"/>
    <n v="40.823822919999998"/>
    <n v="992.89773302000003"/>
  </r>
  <r>
    <x v="60"/>
    <x v="1"/>
    <x v="1"/>
    <n v="4.8353199"/>
    <n v="158.74659568999999"/>
    <n v="32.711788939999998"/>
    <n v="914.07077245000005"/>
  </r>
  <r>
    <x v="60"/>
    <x v="1"/>
    <x v="2"/>
    <n v="2.05782417"/>
    <n v="111.28704451999999"/>
    <n v="11.42195051"/>
    <n v="658.07782815999997"/>
  </r>
  <r>
    <x v="60"/>
    <x v="1"/>
    <x v="3"/>
    <n v="0.52399624"/>
    <n v="45.960559310000001"/>
    <n v="3.6679736900000002"/>
    <n v="279.17208031000001"/>
  </r>
  <r>
    <x v="60"/>
    <x v="1"/>
    <x v="4"/>
    <n v="3.2254446300000001"/>
    <n v="69.856451699999994"/>
    <n v="23.571050899999999"/>
    <n v="401.12596837000001"/>
  </r>
  <r>
    <x v="60"/>
    <x v="1"/>
    <x v="5"/>
    <n v="0"/>
    <n v="14.70819111"/>
    <n v="0"/>
    <n v="81.356266980000001"/>
  </r>
  <r>
    <x v="60"/>
    <x v="1"/>
    <x v="6"/>
    <n v="0"/>
    <n v="2.88766889"/>
    <n v="0"/>
    <n v="18.302901330000001"/>
  </r>
  <r>
    <x v="60"/>
    <x v="1"/>
    <x v="7"/>
    <n v="0"/>
    <n v="9.32148778"/>
    <n v="0"/>
    <n v="59.519952119999999"/>
  </r>
  <r>
    <x v="60"/>
    <x v="2"/>
    <x v="0"/>
    <n v="12.065306100000001"/>
    <n v="335.12176813000002"/>
    <n v="178.48257688000001"/>
    <n v="4805.9956269000004"/>
  </r>
  <r>
    <x v="60"/>
    <x v="2"/>
    <x v="1"/>
    <n v="10.360834069999999"/>
    <n v="309.09723623000002"/>
    <n v="163.55388865"/>
    <n v="4374.5423344700002"/>
  </r>
  <r>
    <x v="60"/>
    <x v="2"/>
    <x v="2"/>
    <n v="7.2877540099999996"/>
    <n v="227.65257113000001"/>
    <n v="107.7813422"/>
    <n v="3202.2402156500002"/>
  </r>
  <r>
    <x v="60"/>
    <x v="2"/>
    <x v="3"/>
    <n v="2.0046840499999998"/>
    <n v="84.611046729999998"/>
    <n v="26.082422900000001"/>
    <n v="1190.99627921"/>
  </r>
  <r>
    <x v="60"/>
    <x v="2"/>
    <x v="4"/>
    <n v="3.2012156300000001"/>
    <n v="131.87067056000001"/>
    <n v="50.945988059999998"/>
    <n v="1876.60673193"/>
  </r>
  <r>
    <x v="60"/>
    <x v="2"/>
    <x v="5"/>
    <n v="0.51881584000000003"/>
    <n v="28.18134852"/>
    <n v="8.3293748599999997"/>
    <n v="406.61295593"/>
  </r>
  <r>
    <x v="60"/>
    <x v="2"/>
    <x v="6"/>
    <n v="0.26441520000000002"/>
    <n v="7.6258022800000003"/>
    <n v="3.22314429"/>
    <n v="104.78737741"/>
  </r>
  <r>
    <x v="60"/>
    <x v="2"/>
    <x v="7"/>
    <n v="0.38140283000000003"/>
    <n v="17.864693410000001"/>
    <n v="6.3063114300000001"/>
    <n v="245.88086539"/>
  </r>
  <r>
    <x v="60"/>
    <x v="3"/>
    <x v="0"/>
    <n v="43.859304870000003"/>
    <n v="486.58020368000001"/>
    <n v="1035.0468653600001"/>
    <n v="11022.303725989999"/>
  </r>
  <r>
    <x v="60"/>
    <x v="3"/>
    <x v="1"/>
    <n v="41.04985319"/>
    <n v="403.98620693999999"/>
    <n v="985.88245036000001"/>
    <n v="9266.2795210099994"/>
  </r>
  <r>
    <x v="60"/>
    <x v="3"/>
    <x v="2"/>
    <n v="19.242390990000001"/>
    <n v="265.92265555"/>
    <n v="456.15854531999997"/>
    <n v="6197.6841222599996"/>
  </r>
  <r>
    <x v="60"/>
    <x v="3"/>
    <x v="3"/>
    <n v="9.9224021699999998"/>
    <n v="105.47922135"/>
    <n v="239.4039985"/>
    <n v="2450.9080178499999"/>
  </r>
  <r>
    <x v="60"/>
    <x v="3"/>
    <x v="4"/>
    <n v="17.903377620000001"/>
    <n v="141.73252348"/>
    <n v="421.65938442999999"/>
    <n v="3290.5125684200002"/>
  </r>
  <r>
    <x v="60"/>
    <x v="3"/>
    <x v="5"/>
    <n v="4.0642433200000001"/>
    <n v="33.740552530000002"/>
    <n v="96.811802670000006"/>
    <n v="779.85942571999999"/>
  </r>
  <r>
    <x v="60"/>
    <x v="3"/>
    <x v="6"/>
    <n v="0.94093161000000003"/>
    <n v="12.62143889"/>
    <n v="22.602934690000001"/>
    <n v="284.58298126"/>
  </r>
  <r>
    <x v="60"/>
    <x v="3"/>
    <x v="7"/>
    <n v="2.11821467"/>
    <n v="26.750893049999998"/>
    <n v="47.550126370000001"/>
    <n v="613.71293788000003"/>
  </r>
  <r>
    <x v="60"/>
    <x v="4"/>
    <x v="0"/>
    <n v="56.103367130000002"/>
    <n v="233.06686338"/>
    <n v="1731.1630361800001"/>
    <n v="7197.9109703800004"/>
  </r>
  <r>
    <x v="60"/>
    <x v="4"/>
    <x v="1"/>
    <n v="39.773943789999997"/>
    <n v="205.28148519999999"/>
    <n v="1239.3422153900001"/>
    <n v="6362.9231792500004"/>
  </r>
  <r>
    <x v="60"/>
    <x v="4"/>
    <x v="2"/>
    <n v="34.889070019999998"/>
    <n v="171.30609937"/>
    <n v="1082.71694032"/>
    <n v="5273.3073562899999"/>
  </r>
  <r>
    <x v="60"/>
    <x v="4"/>
    <x v="3"/>
    <n v="12.281522349999999"/>
    <n v="64.506726220000004"/>
    <n v="381.80395972000002"/>
    <n v="1993.4256195099999"/>
  </r>
  <r>
    <x v="60"/>
    <x v="4"/>
    <x v="4"/>
    <n v="17.230537429999998"/>
    <n v="84.933817239999996"/>
    <n v="532.17873142999997"/>
    <n v="2620.1404769000001"/>
  </r>
  <r>
    <x v="60"/>
    <x v="4"/>
    <x v="5"/>
    <n v="3.78234599"/>
    <n v="16.391417189999999"/>
    <n v="116.63246751"/>
    <n v="502.72371342000002"/>
  </r>
  <r>
    <x v="60"/>
    <x v="4"/>
    <x v="6"/>
    <n v="1.2618537400000001"/>
    <n v="5.2931910599999998"/>
    <n v="38.628022029999997"/>
    <n v="161.92089730999999"/>
  </r>
  <r>
    <x v="60"/>
    <x v="4"/>
    <x v="7"/>
    <n v="1.9380781899999999"/>
    <n v="12.820376339999999"/>
    <n v="59.234058310000002"/>
    <n v="396.80459272000002"/>
  </r>
  <r>
    <x v="60"/>
    <x v="5"/>
    <x v="0"/>
    <n v="1078.5667692699999"/>
    <n v="0"/>
    <n v="40170.579337620002"/>
    <n v="0"/>
  </r>
  <r>
    <x v="60"/>
    <x v="5"/>
    <x v="1"/>
    <n v="804.93823022000004"/>
    <n v="0"/>
    <n v="30174.399395439999"/>
    <n v="0"/>
  </r>
  <r>
    <x v="60"/>
    <x v="5"/>
    <x v="2"/>
    <n v="601.22899200999996"/>
    <n v="0"/>
    <n v="22462.633807869999"/>
    <n v="0"/>
  </r>
  <r>
    <x v="60"/>
    <x v="5"/>
    <x v="3"/>
    <n v="205.48172015"/>
    <n v="0"/>
    <n v="7673.4144158600002"/>
    <n v="0"/>
  </r>
  <r>
    <x v="60"/>
    <x v="5"/>
    <x v="4"/>
    <n v="293.16880606000001"/>
    <n v="0"/>
    <n v="10954.53486177"/>
    <n v="0"/>
  </r>
  <r>
    <x v="60"/>
    <x v="5"/>
    <x v="5"/>
    <n v="60.183316929999997"/>
    <n v="0"/>
    <n v="2247.7855245000001"/>
    <n v="0"/>
  </r>
  <r>
    <x v="60"/>
    <x v="5"/>
    <x v="6"/>
    <n v="44.364970210000003"/>
    <n v="0"/>
    <n v="1662.7240746099999"/>
    <n v="0"/>
  </r>
  <r>
    <x v="60"/>
    <x v="5"/>
    <x v="7"/>
    <n v="71.784856059999996"/>
    <n v="0"/>
    <n v="2671.7307118600002"/>
    <n v="0"/>
  </r>
  <r>
    <x v="60"/>
    <x v="6"/>
    <x v="0"/>
    <n v="999.55002678999995"/>
    <n v="0"/>
    <n v="40183.746092120004"/>
    <n v="0"/>
  </r>
  <r>
    <x v="60"/>
    <x v="6"/>
    <x v="1"/>
    <n v="828.16454457999998"/>
    <n v="0"/>
    <n v="33356.677427740004"/>
    <n v="0"/>
  </r>
  <r>
    <x v="60"/>
    <x v="6"/>
    <x v="2"/>
    <n v="554.85059801"/>
    <n v="0"/>
    <n v="22373.57019563"/>
    <n v="0"/>
  </r>
  <r>
    <x v="60"/>
    <x v="6"/>
    <x v="3"/>
    <n v="187.05128382999999"/>
    <n v="0"/>
    <n v="7537.0086208399998"/>
    <n v="0"/>
  </r>
  <r>
    <x v="60"/>
    <x v="6"/>
    <x v="4"/>
    <n v="281.07047956999997"/>
    <n v="0"/>
    <n v="11336.40353068"/>
    <n v="0"/>
  </r>
  <r>
    <x v="60"/>
    <x v="6"/>
    <x v="5"/>
    <n v="48.660631860000002"/>
    <n v="0"/>
    <n v="1961.30313019"/>
    <n v="0"/>
  </r>
  <r>
    <x v="60"/>
    <x v="6"/>
    <x v="6"/>
    <n v="26.524071150000001"/>
    <n v="0"/>
    <n v="1068.07660194"/>
    <n v="0"/>
  </r>
  <r>
    <x v="60"/>
    <x v="6"/>
    <x v="7"/>
    <n v="54.631711009999997"/>
    <n v="0"/>
    <n v="2198.2676455400001"/>
    <n v="0"/>
  </r>
  <r>
    <x v="60"/>
    <x v="7"/>
    <x v="0"/>
    <n v="248.48653634999999"/>
    <n v="0"/>
    <n v="11362.673163920001"/>
    <n v="0"/>
  </r>
  <r>
    <x v="60"/>
    <x v="7"/>
    <x v="1"/>
    <n v="214.97490490999999"/>
    <n v="0"/>
    <n v="9825.0672393900004"/>
    <n v="0"/>
  </r>
  <r>
    <x v="60"/>
    <x v="7"/>
    <x v="2"/>
    <n v="164.63192953000001"/>
    <n v="0"/>
    <n v="7541.9805302499999"/>
    <n v="0"/>
  </r>
  <r>
    <x v="60"/>
    <x v="7"/>
    <x v="3"/>
    <n v="46.192104380000004"/>
    <n v="0"/>
    <n v="2126.4957362"/>
    <n v="0"/>
  </r>
  <r>
    <x v="60"/>
    <x v="7"/>
    <x v="4"/>
    <n v="90.154798979999995"/>
    <n v="0"/>
    <n v="4143.5655289799997"/>
    <n v="0"/>
  </r>
  <r>
    <x v="60"/>
    <x v="7"/>
    <x v="5"/>
    <n v="14.24507217"/>
    <n v="0"/>
    <n v="655.92259882999997"/>
    <n v="0"/>
  </r>
  <r>
    <x v="60"/>
    <x v="7"/>
    <x v="6"/>
    <n v="8.3030787900000007"/>
    <n v="0"/>
    <n v="387.17485490000001"/>
    <n v="0"/>
  </r>
  <r>
    <x v="60"/>
    <x v="7"/>
    <x v="7"/>
    <n v="12.34851085"/>
    <n v="0"/>
    <n v="560.10129705999998"/>
    <n v="0"/>
  </r>
  <r>
    <x v="60"/>
    <x v="8"/>
    <x v="0"/>
    <n v="280.82106013999999"/>
    <n v="0"/>
    <n v="14461.449452090001"/>
    <n v="0"/>
  </r>
  <r>
    <x v="60"/>
    <x v="8"/>
    <x v="1"/>
    <n v="217.98059251000001"/>
    <n v="0"/>
    <n v="11219.870151560001"/>
    <n v="0"/>
  </r>
  <r>
    <x v="60"/>
    <x v="8"/>
    <x v="2"/>
    <n v="210.81346764"/>
    <n v="0"/>
    <n v="10829.765981459999"/>
    <n v="0"/>
  </r>
  <r>
    <x v="60"/>
    <x v="8"/>
    <x v="3"/>
    <n v="49.769795440000003"/>
    <n v="0"/>
    <n v="2556.28640163"/>
    <n v="0"/>
  </r>
  <r>
    <x v="60"/>
    <x v="8"/>
    <x v="4"/>
    <n v="121.89619313999999"/>
    <n v="0"/>
    <n v="6285.1714343599997"/>
    <n v="0"/>
  </r>
  <r>
    <x v="60"/>
    <x v="8"/>
    <x v="5"/>
    <n v="12.704209759999999"/>
    <n v="0"/>
    <n v="652.03564223000001"/>
    <n v="0"/>
  </r>
  <r>
    <x v="60"/>
    <x v="8"/>
    <x v="6"/>
    <n v="9.4706554300000008"/>
    <n v="0"/>
    <n v="494.11730682000001"/>
    <n v="0"/>
  </r>
  <r>
    <x v="60"/>
    <x v="8"/>
    <x v="7"/>
    <n v="13.534804100000001"/>
    <n v="0"/>
    <n v="694.10205074999999"/>
    <n v="0"/>
  </r>
  <r>
    <x v="60"/>
    <x v="9"/>
    <x v="0"/>
    <n v="121.87939013"/>
    <n v="0"/>
    <n v="7460.3437014700003"/>
    <n v="0"/>
  </r>
  <r>
    <x v="60"/>
    <x v="9"/>
    <x v="1"/>
    <n v="98.028827969999995"/>
    <n v="0"/>
    <n v="5962.8609477600003"/>
    <n v="0"/>
  </r>
  <r>
    <x v="60"/>
    <x v="9"/>
    <x v="2"/>
    <n v="89.408292560000007"/>
    <n v="0"/>
    <n v="5452.8461108600004"/>
    <n v="0"/>
  </r>
  <r>
    <x v="60"/>
    <x v="9"/>
    <x v="3"/>
    <n v="19.952474819999999"/>
    <n v="0"/>
    <n v="1202.46291483"/>
    <n v="0"/>
  </r>
  <r>
    <x v="60"/>
    <x v="9"/>
    <x v="4"/>
    <n v="51.587695609999997"/>
    <n v="0"/>
    <n v="3157.0086384800002"/>
    <n v="0"/>
  </r>
  <r>
    <x v="60"/>
    <x v="9"/>
    <x v="5"/>
    <n v="4.7128555099999998"/>
    <n v="0"/>
    <n v="286.94913285000001"/>
    <n v="0"/>
  </r>
  <r>
    <x v="60"/>
    <x v="9"/>
    <x v="6"/>
    <n v="3.6747570500000002"/>
    <n v="0"/>
    <n v="224.70517955"/>
    <n v="0"/>
  </r>
  <r>
    <x v="60"/>
    <x v="9"/>
    <x v="7"/>
    <n v="3.55469715"/>
    <n v="0"/>
    <n v="215.04461670000001"/>
    <n v="0"/>
  </r>
  <r>
    <x v="60"/>
    <x v="10"/>
    <x v="0"/>
    <n v="56.167835680000003"/>
    <n v="0"/>
    <n v="4351.5625996400004"/>
    <n v="0"/>
  </r>
  <r>
    <x v="60"/>
    <x v="10"/>
    <x v="1"/>
    <n v="45.548614479999998"/>
    <n v="0"/>
    <n v="3547.4427183600001"/>
    <n v="0"/>
  </r>
  <r>
    <x v="60"/>
    <x v="10"/>
    <x v="2"/>
    <n v="69.250043480000002"/>
    <n v="0"/>
    <n v="5388.0386397499997"/>
    <n v="0"/>
  </r>
  <r>
    <x v="60"/>
    <x v="10"/>
    <x v="3"/>
    <n v="15.80966587"/>
    <n v="0"/>
    <n v="1206.5999028399999"/>
    <n v="0"/>
  </r>
  <r>
    <x v="60"/>
    <x v="10"/>
    <x v="4"/>
    <n v="45.68266758"/>
    <n v="0"/>
    <n v="3711.05299152"/>
    <n v="0"/>
  </r>
  <r>
    <x v="60"/>
    <x v="10"/>
    <x v="5"/>
    <n v="3.8624202300000001"/>
    <n v="0"/>
    <n v="289.33221032"/>
    <n v="0"/>
  </r>
  <r>
    <x v="60"/>
    <x v="10"/>
    <x v="6"/>
    <n v="3.8779504"/>
    <n v="0"/>
    <n v="304.19912496000001"/>
    <n v="0"/>
  </r>
  <r>
    <x v="60"/>
    <x v="10"/>
    <x v="7"/>
    <n v="2.66125977"/>
    <n v="0"/>
    <n v="207.76096354000001"/>
    <n v="0"/>
  </r>
  <r>
    <x v="61"/>
    <x v="0"/>
    <x v="0"/>
    <n v="2.0379460300000001"/>
    <n v="5.0715874599999999"/>
    <n v="0"/>
    <n v="0"/>
  </r>
  <r>
    <x v="61"/>
    <x v="0"/>
    <x v="1"/>
    <n v="0.53595020999999998"/>
    <n v="8.5235044700000007"/>
    <n v="0"/>
    <n v="0"/>
  </r>
  <r>
    <x v="61"/>
    <x v="0"/>
    <x v="2"/>
    <n v="0.38023633000000001"/>
    <n v="4.6441890499999996"/>
    <n v="0"/>
    <n v="0"/>
  </r>
  <r>
    <x v="61"/>
    <x v="0"/>
    <x v="3"/>
    <n v="0"/>
    <n v="1.09701099"/>
    <n v="0"/>
    <n v="0"/>
  </r>
  <r>
    <x v="61"/>
    <x v="0"/>
    <x v="4"/>
    <n v="0.32706375999999998"/>
    <n v="1.8015884099999999"/>
    <n v="0"/>
    <n v="0"/>
  </r>
  <r>
    <x v="61"/>
    <x v="0"/>
    <x v="5"/>
    <n v="0"/>
    <n v="0.96377745000000004"/>
    <n v="0"/>
    <n v="0"/>
  </r>
  <r>
    <x v="61"/>
    <x v="0"/>
    <x v="6"/>
    <n v="0"/>
    <n v="0.24972211"/>
    <n v="0"/>
    <n v="0"/>
  </r>
  <r>
    <x v="61"/>
    <x v="0"/>
    <x v="7"/>
    <n v="0.19937205"/>
    <n v="0.32048297999999997"/>
    <n v="0"/>
    <n v="0"/>
  </r>
  <r>
    <x v="61"/>
    <x v="1"/>
    <x v="0"/>
    <n v="6.0396056900000001"/>
    <n v="194.91591849"/>
    <n v="36.961049459999998"/>
    <n v="1131.1119056499999"/>
  </r>
  <r>
    <x v="61"/>
    <x v="1"/>
    <x v="1"/>
    <n v="2.8978520099999998"/>
    <n v="190.05245135000001"/>
    <n v="19.63213228"/>
    <n v="1128.25362348"/>
  </r>
  <r>
    <x v="61"/>
    <x v="1"/>
    <x v="2"/>
    <n v="1.62343576"/>
    <n v="117.7768639"/>
    <n v="7.3500675800000002"/>
    <n v="700.45598830999995"/>
  </r>
  <r>
    <x v="61"/>
    <x v="1"/>
    <x v="3"/>
    <n v="1.40103702"/>
    <n v="49.929785959999997"/>
    <n v="9.9770061400000003"/>
    <n v="294.59006135999999"/>
  </r>
  <r>
    <x v="61"/>
    <x v="1"/>
    <x v="4"/>
    <n v="1.8501213400000001"/>
    <n v="73.025427359999995"/>
    <n v="12.88493182"/>
    <n v="414.73175665999997"/>
  </r>
  <r>
    <x v="61"/>
    <x v="1"/>
    <x v="5"/>
    <n v="0"/>
    <n v="16.530553279999999"/>
    <n v="0"/>
    <n v="91.877675289999999"/>
  </r>
  <r>
    <x v="61"/>
    <x v="1"/>
    <x v="6"/>
    <n v="0.10200252"/>
    <n v="3.7460534000000001"/>
    <n v="0.71401767000000005"/>
    <n v="22.99359231"/>
  </r>
  <r>
    <x v="61"/>
    <x v="1"/>
    <x v="7"/>
    <n v="0"/>
    <n v="11.946624180000001"/>
    <n v="0"/>
    <n v="66.228521630000003"/>
  </r>
  <r>
    <x v="61"/>
    <x v="2"/>
    <x v="0"/>
    <n v="10.52120764"/>
    <n v="356.22129122000001"/>
    <n v="170.26203712"/>
    <n v="5027.8048840199999"/>
  </r>
  <r>
    <x v="61"/>
    <x v="2"/>
    <x v="1"/>
    <n v="9.2778303100000006"/>
    <n v="317.19697754999999"/>
    <n v="141.67395869000001"/>
    <n v="4515.6188336699997"/>
  </r>
  <r>
    <x v="61"/>
    <x v="2"/>
    <x v="2"/>
    <n v="7.5531976600000004"/>
    <n v="219.11317513"/>
    <n v="115.17600055"/>
    <n v="3075.1058344500002"/>
  </r>
  <r>
    <x v="61"/>
    <x v="2"/>
    <x v="3"/>
    <n v="3.0205033700000001"/>
    <n v="80.853576820000001"/>
    <n v="48.015001609999999"/>
    <n v="1148.9971938000001"/>
  </r>
  <r>
    <x v="61"/>
    <x v="2"/>
    <x v="4"/>
    <n v="4.6305331299999999"/>
    <n v="131.66888030999999"/>
    <n v="75.148581739999997"/>
    <n v="1844.8939308700001"/>
  </r>
  <r>
    <x v="61"/>
    <x v="2"/>
    <x v="5"/>
    <n v="0.51697731999999996"/>
    <n v="26.811632029999998"/>
    <n v="8.8389505800000006"/>
    <n v="377.21445261999997"/>
  </r>
  <r>
    <x v="61"/>
    <x v="2"/>
    <x v="6"/>
    <n v="0.13799367000000001"/>
    <n v="7.5770433300000004"/>
    <n v="2.4838860600000001"/>
    <n v="107.4681889"/>
  </r>
  <r>
    <x v="61"/>
    <x v="2"/>
    <x v="7"/>
    <n v="0.41593289999999999"/>
    <n v="19.026438389999999"/>
    <n v="6.4246284400000002"/>
    <n v="263.61672413000002"/>
  </r>
  <r>
    <x v="61"/>
    <x v="3"/>
    <x v="0"/>
    <n v="41.026000230000001"/>
    <n v="475.63579785000002"/>
    <n v="1000.7263027"/>
    <n v="10832.78955653"/>
  </r>
  <r>
    <x v="61"/>
    <x v="3"/>
    <x v="1"/>
    <n v="34.612834139999997"/>
    <n v="403.03394015999999"/>
    <n v="812.89658811000004"/>
    <n v="9191.9677849100008"/>
  </r>
  <r>
    <x v="61"/>
    <x v="3"/>
    <x v="2"/>
    <n v="29.534634839999999"/>
    <n v="275.74599583999998"/>
    <n v="713.22462458999996"/>
    <n v="6454.1817224200004"/>
  </r>
  <r>
    <x v="61"/>
    <x v="3"/>
    <x v="3"/>
    <n v="9.9692786099999999"/>
    <n v="109.03228901"/>
    <n v="235.97124539000001"/>
    <n v="2504.8852096199998"/>
  </r>
  <r>
    <x v="61"/>
    <x v="3"/>
    <x v="4"/>
    <n v="14.92995232"/>
    <n v="154.02469905999999"/>
    <n v="349.12852514000002"/>
    <n v="3581.9610877700002"/>
  </r>
  <r>
    <x v="61"/>
    <x v="3"/>
    <x v="5"/>
    <n v="4.6491177600000002"/>
    <n v="35.653736389999999"/>
    <n v="108.74275116"/>
    <n v="830.68214134000004"/>
  </r>
  <r>
    <x v="61"/>
    <x v="3"/>
    <x v="6"/>
    <n v="1.6482909400000001"/>
    <n v="11.401204740000001"/>
    <n v="39.067346039999997"/>
    <n v="256.87152782999999"/>
  </r>
  <r>
    <x v="61"/>
    <x v="3"/>
    <x v="7"/>
    <n v="0.95443127000000005"/>
    <n v="22.52453294"/>
    <n v="22.158975860000002"/>
    <n v="515.38956184000006"/>
  </r>
  <r>
    <x v="61"/>
    <x v="4"/>
    <x v="0"/>
    <n v="52.969283900000001"/>
    <n v="242.61594872000001"/>
    <n v="1641.79270307"/>
    <n v="7500.25897231"/>
  </r>
  <r>
    <x v="61"/>
    <x v="4"/>
    <x v="1"/>
    <n v="46.106527630000002"/>
    <n v="201.46347445000001"/>
    <n v="1428.91036994"/>
    <n v="6251.3366586100001"/>
  </r>
  <r>
    <x v="61"/>
    <x v="4"/>
    <x v="2"/>
    <n v="26.47213721"/>
    <n v="158.14282531000001"/>
    <n v="821.88259354000002"/>
    <n v="4888.8278364799999"/>
  </r>
  <r>
    <x v="61"/>
    <x v="4"/>
    <x v="3"/>
    <n v="15.532228829999999"/>
    <n v="58.138459949999998"/>
    <n v="482.48770784999999"/>
    <n v="1798.2662457599999"/>
  </r>
  <r>
    <x v="61"/>
    <x v="4"/>
    <x v="4"/>
    <n v="16.483721620000001"/>
    <n v="87.080947080000001"/>
    <n v="509.92430639999998"/>
    <n v="2688.52527951"/>
  </r>
  <r>
    <x v="61"/>
    <x v="4"/>
    <x v="5"/>
    <n v="3.8938839600000001"/>
    <n v="18.065957910000002"/>
    <n v="120.07781968"/>
    <n v="560.81575123000005"/>
  </r>
  <r>
    <x v="61"/>
    <x v="4"/>
    <x v="6"/>
    <n v="1.5678113499999999"/>
    <n v="6.0636889600000003"/>
    <n v="48.42181909"/>
    <n v="185.82572304000001"/>
  </r>
  <r>
    <x v="61"/>
    <x v="4"/>
    <x v="7"/>
    <n v="3.1269608899999999"/>
    <n v="14.179230820000001"/>
    <n v="96.767604669999997"/>
    <n v="440.15466380999999"/>
  </r>
  <r>
    <x v="61"/>
    <x v="5"/>
    <x v="0"/>
    <n v="1036.7908312699999"/>
    <n v="0"/>
    <n v="38622.880928890001"/>
    <n v="0"/>
  </r>
  <r>
    <x v="61"/>
    <x v="5"/>
    <x v="1"/>
    <n v="798.68415200000004"/>
    <n v="0"/>
    <n v="29898.721811439998"/>
    <n v="0"/>
  </r>
  <r>
    <x v="61"/>
    <x v="5"/>
    <x v="2"/>
    <n v="628.82872600999997"/>
    <n v="0"/>
    <n v="23529.202200250002"/>
    <n v="0"/>
  </r>
  <r>
    <x v="61"/>
    <x v="5"/>
    <x v="3"/>
    <n v="209.11038266"/>
    <n v="0"/>
    <n v="7815.6776499099997"/>
    <n v="0"/>
  </r>
  <r>
    <x v="61"/>
    <x v="5"/>
    <x v="4"/>
    <n v="262.31967963"/>
    <n v="0"/>
    <n v="9790.9606928800004"/>
    <n v="0"/>
  </r>
  <r>
    <x v="61"/>
    <x v="5"/>
    <x v="5"/>
    <n v="60.221650070000003"/>
    <n v="0"/>
    <n v="2247.6401659399999"/>
    <n v="0"/>
  </r>
  <r>
    <x v="61"/>
    <x v="5"/>
    <x v="6"/>
    <n v="43.354928800000003"/>
    <n v="0"/>
    <n v="1619.8024951299999"/>
    <n v="0"/>
  </r>
  <r>
    <x v="61"/>
    <x v="5"/>
    <x v="7"/>
    <n v="70.734963519999994"/>
    <n v="0"/>
    <n v="2635.4285995700002"/>
    <n v="0"/>
  </r>
  <r>
    <x v="61"/>
    <x v="6"/>
    <x v="0"/>
    <n v="1002.53805353"/>
    <n v="0"/>
    <n v="40306.112929729999"/>
    <n v="0"/>
  </r>
  <r>
    <x v="61"/>
    <x v="6"/>
    <x v="1"/>
    <n v="818.35219258999996"/>
    <n v="0"/>
    <n v="32938.454365229998"/>
    <n v="0"/>
  </r>
  <r>
    <x v="61"/>
    <x v="6"/>
    <x v="2"/>
    <n v="518.44814370999995"/>
    <n v="0"/>
    <n v="20918.839831680001"/>
    <n v="0"/>
  </r>
  <r>
    <x v="61"/>
    <x v="6"/>
    <x v="3"/>
    <n v="174.99070702"/>
    <n v="0"/>
    <n v="7061.7158441600004"/>
    <n v="0"/>
  </r>
  <r>
    <x v="61"/>
    <x v="6"/>
    <x v="4"/>
    <n v="297.55884885"/>
    <n v="0"/>
    <n v="12004.23874979"/>
    <n v="0"/>
  </r>
  <r>
    <x v="61"/>
    <x v="6"/>
    <x v="5"/>
    <n v="46.20227912"/>
    <n v="0"/>
    <n v="1862.3019525300001"/>
    <n v="0"/>
  </r>
  <r>
    <x v="61"/>
    <x v="6"/>
    <x v="6"/>
    <n v="28.38848565"/>
    <n v="0"/>
    <n v="1141.0817914199999"/>
    <n v="0"/>
  </r>
  <r>
    <x v="61"/>
    <x v="6"/>
    <x v="7"/>
    <n v="52.961303229999999"/>
    <n v="0"/>
    <n v="2130.15213881"/>
    <n v="0"/>
  </r>
  <r>
    <x v="61"/>
    <x v="7"/>
    <x v="0"/>
    <n v="241.92980546999999"/>
    <n v="0"/>
    <n v="11064.488859499999"/>
    <n v="0"/>
  </r>
  <r>
    <x v="61"/>
    <x v="7"/>
    <x v="1"/>
    <n v="206.71174545"/>
    <n v="0"/>
    <n v="9465.1305942599993"/>
    <n v="0"/>
  </r>
  <r>
    <x v="61"/>
    <x v="7"/>
    <x v="2"/>
    <n v="168.86293957999999"/>
    <n v="0"/>
    <n v="7739.3053555699998"/>
    <n v="0"/>
  </r>
  <r>
    <x v="61"/>
    <x v="7"/>
    <x v="3"/>
    <n v="46.255020340000002"/>
    <n v="0"/>
    <n v="2108.3023300599998"/>
    <n v="0"/>
  </r>
  <r>
    <x v="61"/>
    <x v="7"/>
    <x v="4"/>
    <n v="96.819306229999995"/>
    <n v="0"/>
    <n v="4462.3199823900004"/>
    <n v="0"/>
  </r>
  <r>
    <x v="61"/>
    <x v="7"/>
    <x v="5"/>
    <n v="12.829023660000001"/>
    <n v="0"/>
    <n v="589.21786021000003"/>
    <n v="0"/>
  </r>
  <r>
    <x v="61"/>
    <x v="7"/>
    <x v="6"/>
    <n v="7.4162161299999996"/>
    <n v="0"/>
    <n v="340.02540465999999"/>
    <n v="0"/>
  </r>
  <r>
    <x v="61"/>
    <x v="7"/>
    <x v="7"/>
    <n v="14.695085600000001"/>
    <n v="0"/>
    <n v="666.00172767000004"/>
    <n v="0"/>
  </r>
  <r>
    <x v="61"/>
    <x v="8"/>
    <x v="0"/>
    <n v="287.12454635"/>
    <n v="0"/>
    <n v="14773.13763103"/>
    <n v="0"/>
  </r>
  <r>
    <x v="61"/>
    <x v="8"/>
    <x v="1"/>
    <n v="222.67558740000001"/>
    <n v="0"/>
    <n v="11458.99769984"/>
    <n v="0"/>
  </r>
  <r>
    <x v="61"/>
    <x v="8"/>
    <x v="2"/>
    <n v="206.62427640999999"/>
    <n v="0"/>
    <n v="10638.36122015"/>
    <n v="0"/>
  </r>
  <r>
    <x v="61"/>
    <x v="8"/>
    <x v="3"/>
    <n v="49.932728449999999"/>
    <n v="0"/>
    <n v="2572.8634108199999"/>
    <n v="0"/>
  </r>
  <r>
    <x v="61"/>
    <x v="8"/>
    <x v="4"/>
    <n v="105.00744177999999"/>
    <n v="0"/>
    <n v="5431.7270449099997"/>
    <n v="0"/>
  </r>
  <r>
    <x v="61"/>
    <x v="8"/>
    <x v="5"/>
    <n v="12.71797449"/>
    <n v="0"/>
    <n v="653.88014821000002"/>
    <n v="0"/>
  </r>
  <r>
    <x v="61"/>
    <x v="8"/>
    <x v="6"/>
    <n v="8.4575051400000003"/>
    <n v="0"/>
    <n v="435.34134246000002"/>
    <n v="0"/>
  </r>
  <r>
    <x v="61"/>
    <x v="8"/>
    <x v="7"/>
    <n v="14.000759929999999"/>
    <n v="0"/>
    <n v="715.59000710999999"/>
    <n v="0"/>
  </r>
  <r>
    <x v="61"/>
    <x v="9"/>
    <x v="0"/>
    <n v="113.88406501999999"/>
    <n v="0"/>
    <n v="6929.0269590300004"/>
    <n v="0"/>
  </r>
  <r>
    <x v="61"/>
    <x v="9"/>
    <x v="1"/>
    <n v="91.468569110000004"/>
    <n v="0"/>
    <n v="5582.2171091800001"/>
    <n v="0"/>
  </r>
  <r>
    <x v="61"/>
    <x v="9"/>
    <x v="2"/>
    <n v="86.967265440000006"/>
    <n v="0"/>
    <n v="5308.9613827699995"/>
    <n v="0"/>
  </r>
  <r>
    <x v="61"/>
    <x v="9"/>
    <x v="3"/>
    <n v="23.494826410000002"/>
    <n v="0"/>
    <n v="1432.8819409"/>
    <n v="0"/>
  </r>
  <r>
    <x v="61"/>
    <x v="9"/>
    <x v="4"/>
    <n v="51.223448230000002"/>
    <n v="0"/>
    <n v="3127.5194388199998"/>
    <n v="0"/>
  </r>
  <r>
    <x v="61"/>
    <x v="9"/>
    <x v="5"/>
    <n v="4.9374436099999999"/>
    <n v="0"/>
    <n v="299.62530650999997"/>
    <n v="0"/>
  </r>
  <r>
    <x v="61"/>
    <x v="9"/>
    <x v="6"/>
    <n v="4.7921839000000004"/>
    <n v="0"/>
    <n v="290.90699790000002"/>
    <n v="0"/>
  </r>
  <r>
    <x v="61"/>
    <x v="9"/>
    <x v="7"/>
    <n v="3.4274340400000001"/>
    <n v="0"/>
    <n v="208.51115464"/>
    <n v="0"/>
  </r>
  <r>
    <x v="61"/>
    <x v="10"/>
    <x v="0"/>
    <n v="66.653919220000006"/>
    <n v="0"/>
    <n v="5104.5921016499997"/>
    <n v="0"/>
  </r>
  <r>
    <x v="61"/>
    <x v="10"/>
    <x v="1"/>
    <n v="39.893259110000002"/>
    <n v="0"/>
    <n v="3139.2659068799999"/>
    <n v="0"/>
  </r>
  <r>
    <x v="61"/>
    <x v="10"/>
    <x v="2"/>
    <n v="72.317437299999995"/>
    <n v="0"/>
    <n v="5602.5533777700002"/>
    <n v="0"/>
  </r>
  <r>
    <x v="61"/>
    <x v="10"/>
    <x v="3"/>
    <n v="15.731132179999999"/>
    <n v="0"/>
    <n v="1202.57516315"/>
    <n v="0"/>
  </r>
  <r>
    <x v="61"/>
    <x v="10"/>
    <x v="4"/>
    <n v="55.10357114"/>
    <n v="0"/>
    <n v="4585.7158156100004"/>
    <n v="0"/>
  </r>
  <r>
    <x v="61"/>
    <x v="10"/>
    <x v="5"/>
    <n v="3.14583207"/>
    <n v="0"/>
    <n v="245.76196396"/>
    <n v="0"/>
  </r>
  <r>
    <x v="61"/>
    <x v="10"/>
    <x v="6"/>
    <n v="3.1266584599999998"/>
    <n v="0"/>
    <n v="251.33049446999999"/>
    <n v="0"/>
  </r>
  <r>
    <x v="61"/>
    <x v="10"/>
    <x v="7"/>
    <n v="2.1220393799999999"/>
    <n v="0"/>
    <n v="183.16332729000001"/>
    <n v="0"/>
  </r>
  <r>
    <x v="62"/>
    <x v="0"/>
    <x v="0"/>
    <n v="0"/>
    <n v="5.7198161399999998"/>
    <n v="0"/>
    <n v="0"/>
  </r>
  <r>
    <x v="62"/>
    <x v="0"/>
    <x v="1"/>
    <n v="0.62122208999999995"/>
    <n v="11.11290722"/>
    <n v="0"/>
    <n v="0"/>
  </r>
  <r>
    <x v="62"/>
    <x v="0"/>
    <x v="2"/>
    <n v="0"/>
    <n v="6.3550909999999998"/>
    <n v="0"/>
    <n v="0"/>
  </r>
  <r>
    <x v="62"/>
    <x v="0"/>
    <x v="3"/>
    <n v="0.78039616999999994"/>
    <n v="2.9324653899999999"/>
    <n v="0"/>
    <n v="0"/>
  </r>
  <r>
    <x v="62"/>
    <x v="0"/>
    <x v="4"/>
    <n v="1.0799923199999999"/>
    <n v="3.9377068500000001"/>
    <n v="0"/>
    <n v="0"/>
  </r>
  <r>
    <x v="62"/>
    <x v="0"/>
    <x v="5"/>
    <n v="0"/>
    <n v="0.69269661999999999"/>
    <n v="0"/>
    <n v="0"/>
  </r>
  <r>
    <x v="62"/>
    <x v="0"/>
    <x v="7"/>
    <n v="0"/>
    <n v="0.49420227"/>
    <n v="0"/>
    <n v="0"/>
  </r>
  <r>
    <x v="62"/>
    <x v="1"/>
    <x v="0"/>
    <n v="5.8036320400000001"/>
    <n v="180.91782175"/>
    <n v="34.870018010000003"/>
    <n v="1081.77509003"/>
  </r>
  <r>
    <x v="62"/>
    <x v="1"/>
    <x v="1"/>
    <n v="4.8798448700000003"/>
    <n v="179.36539797"/>
    <n v="35.779883400000003"/>
    <n v="1025.1189189700001"/>
  </r>
  <r>
    <x v="62"/>
    <x v="1"/>
    <x v="2"/>
    <n v="4.0087908700000003"/>
    <n v="128.81914759"/>
    <n v="27.966109360000001"/>
    <n v="775.10474803"/>
  </r>
  <r>
    <x v="62"/>
    <x v="1"/>
    <x v="3"/>
    <n v="1.0192283900000001"/>
    <n v="54.068154560000004"/>
    <n v="4.9605812900000004"/>
    <n v="318.69391664"/>
  </r>
  <r>
    <x v="62"/>
    <x v="1"/>
    <x v="4"/>
    <n v="3.3708773399999998"/>
    <n v="78.951052000000004"/>
    <n v="20.746524300000001"/>
    <n v="450.92619969999998"/>
  </r>
  <r>
    <x v="62"/>
    <x v="1"/>
    <x v="5"/>
    <n v="0.46309289999999997"/>
    <n v="16.02805128"/>
    <n v="1.9651829700000001"/>
    <n v="89.469020880000002"/>
  </r>
  <r>
    <x v="62"/>
    <x v="1"/>
    <x v="6"/>
    <n v="0"/>
    <n v="3.0260734"/>
    <n v="0"/>
    <n v="17.220354610000001"/>
  </r>
  <r>
    <x v="62"/>
    <x v="1"/>
    <x v="7"/>
    <n v="0.59754669000000005"/>
    <n v="11.65613944"/>
    <n v="4.0012418299999997"/>
    <n v="67.249436540000005"/>
  </r>
  <r>
    <x v="62"/>
    <x v="2"/>
    <x v="0"/>
    <n v="8.4533373399999991"/>
    <n v="354.88396345000001"/>
    <n v="133.31057630999999"/>
    <n v="5063.2834803699998"/>
  </r>
  <r>
    <x v="62"/>
    <x v="2"/>
    <x v="1"/>
    <n v="9.3727953100000008"/>
    <n v="326.67121026000001"/>
    <n v="128.80170321"/>
    <n v="4588.4928438300003"/>
  </r>
  <r>
    <x v="62"/>
    <x v="2"/>
    <x v="2"/>
    <n v="4.6797390800000001"/>
    <n v="232.03354607"/>
    <n v="65.094023800000002"/>
    <n v="3211.7963113599999"/>
  </r>
  <r>
    <x v="62"/>
    <x v="2"/>
    <x v="3"/>
    <n v="2.6733626099999999"/>
    <n v="81.453100829999997"/>
    <n v="38.752320060000002"/>
    <n v="1151.05816228"/>
  </r>
  <r>
    <x v="62"/>
    <x v="2"/>
    <x v="4"/>
    <n v="3.59358245"/>
    <n v="122.1694612"/>
    <n v="58.881596719999997"/>
    <n v="1737.2228907799999"/>
  </r>
  <r>
    <x v="62"/>
    <x v="2"/>
    <x v="5"/>
    <n v="0.29089619999999999"/>
    <n v="28.326780889999998"/>
    <n v="4.20462997"/>
    <n v="404.05301995000002"/>
  </r>
  <r>
    <x v="62"/>
    <x v="2"/>
    <x v="6"/>
    <n v="0.47657339999999998"/>
    <n v="7.70884356"/>
    <n v="7.2394143900000003"/>
    <n v="108.38215798"/>
  </r>
  <r>
    <x v="62"/>
    <x v="2"/>
    <x v="7"/>
    <n v="0.56577564999999996"/>
    <n v="17.057394299999999"/>
    <n v="7.9258202200000003"/>
    <n v="239.51309595000001"/>
  </r>
  <r>
    <x v="62"/>
    <x v="3"/>
    <x v="0"/>
    <n v="45.36397109"/>
    <n v="474.63284800999998"/>
    <n v="1091.70834399"/>
    <n v="10880.74999996"/>
  </r>
  <r>
    <x v="62"/>
    <x v="3"/>
    <x v="1"/>
    <n v="37.13049299"/>
    <n v="396.43999223999998"/>
    <n v="883.67047964999995"/>
    <n v="9068.4585086900006"/>
  </r>
  <r>
    <x v="62"/>
    <x v="3"/>
    <x v="2"/>
    <n v="30.189243019999999"/>
    <n v="280.78285052000001"/>
    <n v="712.96702567"/>
    <n v="6496.9288342199998"/>
  </r>
  <r>
    <x v="62"/>
    <x v="3"/>
    <x v="3"/>
    <n v="12.21979793"/>
    <n v="105.92285348"/>
    <n v="290.21758656999998"/>
    <n v="2462.2325330200001"/>
  </r>
  <r>
    <x v="62"/>
    <x v="3"/>
    <x v="4"/>
    <n v="18.521047020000001"/>
    <n v="153.05935729999999"/>
    <n v="446.16499739"/>
    <n v="3511.9952027099998"/>
  </r>
  <r>
    <x v="62"/>
    <x v="3"/>
    <x v="5"/>
    <n v="4.1521175499999998"/>
    <n v="36.675723089999998"/>
    <n v="100.25384889999999"/>
    <n v="853.36309274999996"/>
  </r>
  <r>
    <x v="62"/>
    <x v="3"/>
    <x v="6"/>
    <n v="0.94076563999999996"/>
    <n v="13.49558107"/>
    <n v="22.147666099999999"/>
    <n v="301.41677292000003"/>
  </r>
  <r>
    <x v="62"/>
    <x v="3"/>
    <x v="7"/>
    <n v="2.2270775600000001"/>
    <n v="25.705276909999998"/>
    <n v="55.346327520000003"/>
    <n v="588.23738931000003"/>
  </r>
  <r>
    <x v="62"/>
    <x v="4"/>
    <x v="0"/>
    <n v="45.969922850000003"/>
    <n v="235.34763581000001"/>
    <n v="1413.14363142"/>
    <n v="7270.89491241"/>
  </r>
  <r>
    <x v="62"/>
    <x v="4"/>
    <x v="1"/>
    <n v="50.44764344"/>
    <n v="210.85967571"/>
    <n v="1571.12241137"/>
    <n v="6533.6883932999999"/>
  </r>
  <r>
    <x v="62"/>
    <x v="4"/>
    <x v="2"/>
    <n v="31.670777600000001"/>
    <n v="163.61248975999999"/>
    <n v="984.82351978999998"/>
    <n v="5049.9813907400003"/>
  </r>
  <r>
    <x v="62"/>
    <x v="4"/>
    <x v="3"/>
    <n v="13.905521569999999"/>
    <n v="58.374660779999999"/>
    <n v="432.03052058999998"/>
    <n v="1807.23389075"/>
  </r>
  <r>
    <x v="62"/>
    <x v="4"/>
    <x v="4"/>
    <n v="18.55609424"/>
    <n v="78.975600929999999"/>
    <n v="576.15256762000001"/>
    <n v="2438.3633935500002"/>
  </r>
  <r>
    <x v="62"/>
    <x v="4"/>
    <x v="5"/>
    <n v="4.7513391"/>
    <n v="14.92665837"/>
    <n v="147.19806740999999"/>
    <n v="461.95587172"/>
  </r>
  <r>
    <x v="62"/>
    <x v="4"/>
    <x v="6"/>
    <n v="1.05633281"/>
    <n v="5.3161480699999997"/>
    <n v="32.723142119999999"/>
    <n v="162.66840242000001"/>
  </r>
  <r>
    <x v="62"/>
    <x v="4"/>
    <x v="7"/>
    <n v="2.8425971300000001"/>
    <n v="12.79896383"/>
    <n v="87.723587870000003"/>
    <n v="396.32855742999999"/>
  </r>
  <r>
    <x v="62"/>
    <x v="5"/>
    <x v="0"/>
    <n v="1100.8020556199999"/>
    <n v="0"/>
    <n v="40992.861909370004"/>
    <n v="0"/>
  </r>
  <r>
    <x v="62"/>
    <x v="5"/>
    <x v="1"/>
    <n v="827.75361942999996"/>
    <n v="0"/>
    <n v="31072.209332840001"/>
    <n v="0"/>
  </r>
  <r>
    <x v="62"/>
    <x v="5"/>
    <x v="2"/>
    <n v="631.85869553999999"/>
    <n v="0"/>
    <n v="23672.670896560001"/>
    <n v="0"/>
  </r>
  <r>
    <x v="62"/>
    <x v="5"/>
    <x v="3"/>
    <n v="216.81757948000001"/>
    <n v="0"/>
    <n v="8105.9286214200001"/>
    <n v="0"/>
  </r>
  <r>
    <x v="62"/>
    <x v="5"/>
    <x v="4"/>
    <n v="278.39146276000002"/>
    <n v="0"/>
    <n v="10390.326698520001"/>
    <n v="0"/>
  </r>
  <r>
    <x v="62"/>
    <x v="5"/>
    <x v="5"/>
    <n v="60.582801840000002"/>
    <n v="0"/>
    <n v="2258.4260755"/>
    <n v="0"/>
  </r>
  <r>
    <x v="62"/>
    <x v="5"/>
    <x v="6"/>
    <n v="45.116456880000001"/>
    <n v="0"/>
    <n v="1689.7008003799999"/>
    <n v="0"/>
  </r>
  <r>
    <x v="62"/>
    <x v="5"/>
    <x v="7"/>
    <n v="73.631799220000005"/>
    <n v="0"/>
    <n v="2746.0899945400001"/>
    <n v="0"/>
  </r>
  <r>
    <x v="62"/>
    <x v="6"/>
    <x v="0"/>
    <n v="993.90451988999996"/>
    <n v="0"/>
    <n v="39982.410870669999"/>
    <n v="0"/>
  </r>
  <r>
    <x v="62"/>
    <x v="6"/>
    <x v="1"/>
    <n v="820.28210825999997"/>
    <n v="0"/>
    <n v="33042.126930070001"/>
    <n v="0"/>
  </r>
  <r>
    <x v="62"/>
    <x v="6"/>
    <x v="2"/>
    <n v="527.04343544000005"/>
    <n v="0"/>
    <n v="21269.837300769999"/>
    <n v="0"/>
  </r>
  <r>
    <x v="62"/>
    <x v="6"/>
    <x v="3"/>
    <n v="176.0069159"/>
    <n v="0"/>
    <n v="7096.0767883999997"/>
    <n v="0"/>
  </r>
  <r>
    <x v="62"/>
    <x v="6"/>
    <x v="4"/>
    <n v="286.45057858000001"/>
    <n v="0"/>
    <n v="11547.956832280001"/>
    <n v="0"/>
  </r>
  <r>
    <x v="62"/>
    <x v="6"/>
    <x v="5"/>
    <n v="46.775796839999998"/>
    <n v="0"/>
    <n v="1884.9748151900001"/>
    <n v="0"/>
  </r>
  <r>
    <x v="62"/>
    <x v="6"/>
    <x v="6"/>
    <n v="27.575870170000002"/>
    <n v="0"/>
    <n v="1115.06325582"/>
    <n v="0"/>
  </r>
  <r>
    <x v="62"/>
    <x v="6"/>
    <x v="7"/>
    <n v="54.947876919999999"/>
    <n v="0"/>
    <n v="2210.4329912799999"/>
    <n v="0"/>
  </r>
  <r>
    <x v="62"/>
    <x v="7"/>
    <x v="0"/>
    <n v="226.31779761000001"/>
    <n v="0"/>
    <n v="10381.63293962"/>
    <n v="0"/>
  </r>
  <r>
    <x v="62"/>
    <x v="7"/>
    <x v="1"/>
    <n v="198.62815655"/>
    <n v="0"/>
    <n v="9106.9049313699998"/>
    <n v="0"/>
  </r>
  <r>
    <x v="62"/>
    <x v="7"/>
    <x v="2"/>
    <n v="144.82620509"/>
    <n v="0"/>
    <n v="6648.9097389099998"/>
    <n v="0"/>
  </r>
  <r>
    <x v="62"/>
    <x v="7"/>
    <x v="3"/>
    <n v="46.526700830000003"/>
    <n v="0"/>
    <n v="2126.9326222899999"/>
    <n v="0"/>
  </r>
  <r>
    <x v="62"/>
    <x v="7"/>
    <x v="4"/>
    <n v="85.266914900000003"/>
    <n v="0"/>
    <n v="3935.8698629199998"/>
    <n v="0"/>
  </r>
  <r>
    <x v="62"/>
    <x v="7"/>
    <x v="5"/>
    <n v="13.39973999"/>
    <n v="0"/>
    <n v="614.96725786000002"/>
    <n v="0"/>
  </r>
  <r>
    <x v="62"/>
    <x v="7"/>
    <x v="6"/>
    <n v="8.1484906699999993"/>
    <n v="0"/>
    <n v="373.79268766000001"/>
    <n v="0"/>
  </r>
  <r>
    <x v="62"/>
    <x v="7"/>
    <x v="7"/>
    <n v="15.77258634"/>
    <n v="0"/>
    <n v="713.23818083000003"/>
    <n v="0"/>
  </r>
  <r>
    <x v="62"/>
    <x v="8"/>
    <x v="0"/>
    <n v="294.80170883"/>
    <n v="0"/>
    <n v="15141.292423929999"/>
    <n v="0"/>
  </r>
  <r>
    <x v="62"/>
    <x v="8"/>
    <x v="1"/>
    <n v="209.53786084999999"/>
    <n v="0"/>
    <n v="10743.9936602"/>
    <n v="0"/>
  </r>
  <r>
    <x v="62"/>
    <x v="8"/>
    <x v="2"/>
    <n v="209.36439841000001"/>
    <n v="0"/>
    <n v="10745.505135650001"/>
    <n v="0"/>
  </r>
  <r>
    <x v="62"/>
    <x v="8"/>
    <x v="3"/>
    <n v="44.610070450000002"/>
    <n v="0"/>
    <n v="2289.5897045400002"/>
    <n v="0"/>
  </r>
  <r>
    <x v="62"/>
    <x v="8"/>
    <x v="4"/>
    <n v="128.00443487000001"/>
    <n v="0"/>
    <n v="6627.2695076199998"/>
    <n v="0"/>
  </r>
  <r>
    <x v="62"/>
    <x v="8"/>
    <x v="5"/>
    <n v="13.91190804"/>
    <n v="0"/>
    <n v="713.82180289999997"/>
    <n v="0"/>
  </r>
  <r>
    <x v="62"/>
    <x v="8"/>
    <x v="6"/>
    <n v="11.381950460000001"/>
    <n v="0"/>
    <n v="581.46541929"/>
    <n v="0"/>
  </r>
  <r>
    <x v="62"/>
    <x v="8"/>
    <x v="7"/>
    <n v="11.85484201"/>
    <n v="0"/>
    <n v="608.74862418999999"/>
    <n v="0"/>
  </r>
  <r>
    <x v="62"/>
    <x v="9"/>
    <x v="0"/>
    <n v="112.62056278999999"/>
    <n v="0"/>
    <n v="6862.7866277900002"/>
    <n v="0"/>
  </r>
  <r>
    <x v="62"/>
    <x v="9"/>
    <x v="1"/>
    <n v="89.106208730000006"/>
    <n v="0"/>
    <n v="5443.5770928900001"/>
    <n v="0"/>
  </r>
  <r>
    <x v="62"/>
    <x v="9"/>
    <x v="2"/>
    <n v="88.026315240000002"/>
    <n v="0"/>
    <n v="5365.86153749"/>
    <n v="0"/>
  </r>
  <r>
    <x v="62"/>
    <x v="9"/>
    <x v="3"/>
    <n v="19.460166950000001"/>
    <n v="0"/>
    <n v="1185.6688741"/>
    <n v="0"/>
  </r>
  <r>
    <x v="62"/>
    <x v="9"/>
    <x v="4"/>
    <n v="43.356746889999997"/>
    <n v="0"/>
    <n v="2646.0331194400001"/>
    <n v="0"/>
  </r>
  <r>
    <x v="62"/>
    <x v="9"/>
    <x v="5"/>
    <n v="6.0711143999999999"/>
    <n v="0"/>
    <n v="369.86196809"/>
    <n v="0"/>
  </r>
  <r>
    <x v="62"/>
    <x v="9"/>
    <x v="6"/>
    <n v="3.8691389699999998"/>
    <n v="0"/>
    <n v="237.73517777000001"/>
    <n v="0"/>
  </r>
  <r>
    <x v="62"/>
    <x v="9"/>
    <x v="7"/>
    <n v="2.8597737200000002"/>
    <n v="0"/>
    <n v="173.7103439"/>
    <n v="0"/>
  </r>
  <r>
    <x v="62"/>
    <x v="10"/>
    <x v="0"/>
    <n v="57.294332599999997"/>
    <n v="0"/>
    <n v="4586.1974822800003"/>
    <n v="0"/>
  </r>
  <r>
    <x v="62"/>
    <x v="10"/>
    <x v="1"/>
    <n v="38.164624359999998"/>
    <n v="0"/>
    <n v="3100.1837682400001"/>
    <n v="0"/>
  </r>
  <r>
    <x v="62"/>
    <x v="10"/>
    <x v="2"/>
    <n v="69.654601099999994"/>
    <n v="0"/>
    <n v="5473.0555629199998"/>
    <n v="0"/>
  </r>
  <r>
    <x v="62"/>
    <x v="10"/>
    <x v="3"/>
    <n v="15.706671760000001"/>
    <n v="0"/>
    <n v="1197.35648614"/>
    <n v="0"/>
  </r>
  <r>
    <x v="62"/>
    <x v="10"/>
    <x v="4"/>
    <n v="46.851250239999999"/>
    <n v="0"/>
    <n v="3794.0790438200002"/>
    <n v="0"/>
  </r>
  <r>
    <x v="62"/>
    <x v="10"/>
    <x v="5"/>
    <n v="3.1787173800000001"/>
    <n v="0"/>
    <n v="246.73963261"/>
    <n v="0"/>
  </r>
  <r>
    <x v="62"/>
    <x v="10"/>
    <x v="6"/>
    <n v="3.6972107799999998"/>
    <n v="0"/>
    <n v="291.36431062999998"/>
    <n v="0"/>
  </r>
  <r>
    <x v="62"/>
    <x v="10"/>
    <x v="7"/>
    <n v="2.6313406600000002"/>
    <n v="0"/>
    <n v="219.73078034"/>
    <n v="0"/>
  </r>
  <r>
    <x v="63"/>
    <x v="0"/>
    <x v="0"/>
    <n v="1.1963511099999999"/>
    <n v="14.442752179999999"/>
    <n v="0"/>
    <n v="0"/>
  </r>
  <r>
    <x v="63"/>
    <x v="0"/>
    <x v="1"/>
    <n v="0.68652323999999998"/>
    <n v="8.3153675699999994"/>
    <n v="0"/>
    <n v="0"/>
  </r>
  <r>
    <x v="63"/>
    <x v="0"/>
    <x v="2"/>
    <n v="0.84843431000000002"/>
    <n v="5.2695249400000002"/>
    <n v="0"/>
    <n v="0"/>
  </r>
  <r>
    <x v="63"/>
    <x v="0"/>
    <x v="3"/>
    <n v="0"/>
    <n v="1.5339033900000001"/>
    <n v="0"/>
    <n v="0"/>
  </r>
  <r>
    <x v="63"/>
    <x v="0"/>
    <x v="4"/>
    <n v="1.0071822100000001"/>
    <n v="6.4845071299999999"/>
    <n v="0"/>
    <n v="0"/>
  </r>
  <r>
    <x v="63"/>
    <x v="0"/>
    <x v="5"/>
    <n v="0.22744349"/>
    <n v="0.77467545000000004"/>
    <n v="0"/>
    <n v="0"/>
  </r>
  <r>
    <x v="63"/>
    <x v="0"/>
    <x v="6"/>
    <n v="5.9223999999999999E-2"/>
    <n v="0.1154743"/>
    <n v="0"/>
    <n v="0"/>
  </r>
  <r>
    <x v="63"/>
    <x v="1"/>
    <x v="0"/>
    <n v="4.9233512900000003"/>
    <n v="175.01483808"/>
    <n v="21.51313292"/>
    <n v="1025.27004382"/>
  </r>
  <r>
    <x v="63"/>
    <x v="1"/>
    <x v="1"/>
    <n v="5.4514603199999998"/>
    <n v="160.67052244000001"/>
    <n v="34.341079409999999"/>
    <n v="931.80709998999998"/>
  </r>
  <r>
    <x v="63"/>
    <x v="1"/>
    <x v="2"/>
    <n v="2.8939381900000001"/>
    <n v="121.28059994"/>
    <n v="19.443757219999998"/>
    <n v="731.92145151"/>
  </r>
  <r>
    <x v="63"/>
    <x v="1"/>
    <x v="3"/>
    <n v="1.04647661"/>
    <n v="52.303244130000003"/>
    <n v="3.3817892999999999"/>
    <n v="309.81273756000002"/>
  </r>
  <r>
    <x v="63"/>
    <x v="1"/>
    <x v="4"/>
    <n v="2.6356960800000002"/>
    <n v="71.057807539999999"/>
    <n v="19.36173058"/>
    <n v="409.64895232999999"/>
  </r>
  <r>
    <x v="63"/>
    <x v="1"/>
    <x v="5"/>
    <n v="0.37421499000000003"/>
    <n v="15.51231149"/>
    <n v="2.4233497900000001"/>
    <n v="84.60860074"/>
  </r>
  <r>
    <x v="63"/>
    <x v="1"/>
    <x v="6"/>
    <n v="0.22773545000000001"/>
    <n v="3.6263015599999999"/>
    <n v="0.38505201999999999"/>
    <n v="22.088463480000001"/>
  </r>
  <r>
    <x v="63"/>
    <x v="1"/>
    <x v="7"/>
    <n v="0"/>
    <n v="8.8289185400000001"/>
    <n v="0"/>
    <n v="51.56727995"/>
  </r>
  <r>
    <x v="63"/>
    <x v="2"/>
    <x v="0"/>
    <n v="13.52525077"/>
    <n v="337.83955047000001"/>
    <n v="201.17883985"/>
    <n v="4809.0046112700002"/>
  </r>
  <r>
    <x v="63"/>
    <x v="2"/>
    <x v="1"/>
    <n v="7.1996022899999996"/>
    <n v="328.09015232000002"/>
    <n v="115.95881267"/>
    <n v="4658.5853226700001"/>
  </r>
  <r>
    <x v="63"/>
    <x v="2"/>
    <x v="2"/>
    <n v="3.5589401899999999"/>
    <n v="219.39285332"/>
    <n v="46.600358370000002"/>
    <n v="3037.4247599099999"/>
  </r>
  <r>
    <x v="63"/>
    <x v="2"/>
    <x v="3"/>
    <n v="3.6511790300000002"/>
    <n v="85.517066670000006"/>
    <n v="54.71927582"/>
    <n v="1212.2179890100001"/>
  </r>
  <r>
    <x v="63"/>
    <x v="2"/>
    <x v="4"/>
    <n v="6.2868746399999997"/>
    <n v="116.67805897"/>
    <n v="92.015744290000001"/>
    <n v="1666.2380542599999"/>
  </r>
  <r>
    <x v="63"/>
    <x v="2"/>
    <x v="5"/>
    <n v="0.95064802000000004"/>
    <n v="29.818860919999999"/>
    <n v="15.12263241"/>
    <n v="426.23610471000001"/>
  </r>
  <r>
    <x v="63"/>
    <x v="2"/>
    <x v="6"/>
    <n v="0.25708193000000001"/>
    <n v="6.6746137599999997"/>
    <n v="3.36947916"/>
    <n v="94.329634690000006"/>
  </r>
  <r>
    <x v="63"/>
    <x v="2"/>
    <x v="7"/>
    <n v="0.43569365999999998"/>
    <n v="19.06973709"/>
    <n v="5.4304164300000002"/>
    <n v="262.82984119999998"/>
  </r>
  <r>
    <x v="63"/>
    <x v="3"/>
    <x v="0"/>
    <n v="36.97151392"/>
    <n v="478.73268056000001"/>
    <n v="896.49904421999997"/>
    <n v="10986.91410287"/>
  </r>
  <r>
    <x v="63"/>
    <x v="3"/>
    <x v="1"/>
    <n v="31.803751890000001"/>
    <n v="397.87325349999998"/>
    <n v="749.86554874000001"/>
    <n v="9165.5819566900009"/>
  </r>
  <r>
    <x v="63"/>
    <x v="3"/>
    <x v="2"/>
    <n v="29.46645595"/>
    <n v="284.39996409999998"/>
    <n v="710.29677456000002"/>
    <n v="6577.2395671300001"/>
  </r>
  <r>
    <x v="63"/>
    <x v="3"/>
    <x v="3"/>
    <n v="10.67517668"/>
    <n v="103.20233734"/>
    <n v="248.61535610000001"/>
    <n v="2402.8966159299998"/>
  </r>
  <r>
    <x v="63"/>
    <x v="3"/>
    <x v="4"/>
    <n v="13.363468429999999"/>
    <n v="159.19668476000001"/>
    <n v="323.52308613999998"/>
    <n v="3705.5906463599999"/>
  </r>
  <r>
    <x v="63"/>
    <x v="3"/>
    <x v="5"/>
    <n v="3.8492290800000002"/>
    <n v="31.86515996"/>
    <n v="86.758778860000007"/>
    <n v="736.23286604999998"/>
  </r>
  <r>
    <x v="63"/>
    <x v="3"/>
    <x v="6"/>
    <n v="0.90325844"/>
    <n v="14.52850812"/>
    <n v="20.362614000000001"/>
    <n v="326.86211366999999"/>
  </r>
  <r>
    <x v="63"/>
    <x v="3"/>
    <x v="7"/>
    <n v="1.9831145400000001"/>
    <n v="24.81526264"/>
    <n v="44.364968419999997"/>
    <n v="562.33956450999995"/>
  </r>
  <r>
    <x v="63"/>
    <x v="4"/>
    <x v="0"/>
    <n v="53.849661259999998"/>
    <n v="238.41379172000001"/>
    <n v="1678.7371777000001"/>
    <n v="7358.56581104"/>
  </r>
  <r>
    <x v="63"/>
    <x v="4"/>
    <x v="1"/>
    <n v="42.519019909999997"/>
    <n v="228.32715325000001"/>
    <n v="1324.1429181999999"/>
    <n v="7053.2326377700001"/>
  </r>
  <r>
    <x v="63"/>
    <x v="4"/>
    <x v="2"/>
    <n v="34.474445899999999"/>
    <n v="170.39051358"/>
    <n v="1065.9450257399999"/>
    <n v="5252.5368444799997"/>
  </r>
  <r>
    <x v="63"/>
    <x v="4"/>
    <x v="3"/>
    <n v="13.546310310000001"/>
    <n v="57.252212"/>
    <n v="420.11318547000002"/>
    <n v="1772.3626784"/>
  </r>
  <r>
    <x v="63"/>
    <x v="4"/>
    <x v="4"/>
    <n v="16.128624599999998"/>
    <n v="83.393594370000002"/>
    <n v="496.78707969999999"/>
    <n v="2572.2716082100001"/>
  </r>
  <r>
    <x v="63"/>
    <x v="4"/>
    <x v="5"/>
    <n v="4.7091528199999999"/>
    <n v="19.424518150000001"/>
    <n v="146.92581737"/>
    <n v="602.56901159999995"/>
  </r>
  <r>
    <x v="63"/>
    <x v="4"/>
    <x v="6"/>
    <n v="1.2774951299999999"/>
    <n v="6.1692918700000003"/>
    <n v="38.683841579999999"/>
    <n v="190.71459000999999"/>
  </r>
  <r>
    <x v="63"/>
    <x v="4"/>
    <x v="7"/>
    <n v="2.0063649099999998"/>
    <n v="16.320638819999999"/>
    <n v="61.646861379999997"/>
    <n v="505.12918782999998"/>
  </r>
  <r>
    <x v="63"/>
    <x v="5"/>
    <x v="0"/>
    <n v="1039.9981540399999"/>
    <n v="0"/>
    <n v="38728.286441490003"/>
    <n v="0"/>
  </r>
  <r>
    <x v="63"/>
    <x v="5"/>
    <x v="1"/>
    <n v="850.78660046000005"/>
    <n v="0"/>
    <n v="31920.676210829999"/>
    <n v="0"/>
  </r>
  <r>
    <x v="63"/>
    <x v="5"/>
    <x v="2"/>
    <n v="604.24521073000005"/>
    <n v="0"/>
    <n v="22614.526463540002"/>
    <n v="0"/>
  </r>
  <r>
    <x v="63"/>
    <x v="5"/>
    <x v="3"/>
    <n v="210.77092851"/>
    <n v="0"/>
    <n v="7883.1554315000003"/>
    <n v="0"/>
  </r>
  <r>
    <x v="63"/>
    <x v="5"/>
    <x v="4"/>
    <n v="281.57580051000002"/>
    <n v="0"/>
    <n v="10479.30739475"/>
    <n v="0"/>
  </r>
  <r>
    <x v="63"/>
    <x v="5"/>
    <x v="5"/>
    <n v="61.938444959999998"/>
    <n v="0"/>
    <n v="2315.74746667"/>
    <n v="0"/>
  </r>
  <r>
    <x v="63"/>
    <x v="5"/>
    <x v="6"/>
    <n v="43.278986639999999"/>
    <n v="0"/>
    <n v="1619.3177175599999"/>
    <n v="0"/>
  </r>
  <r>
    <x v="63"/>
    <x v="5"/>
    <x v="7"/>
    <n v="75.273464279999999"/>
    <n v="0"/>
    <n v="2813.5173033699998"/>
    <n v="0"/>
  </r>
  <r>
    <x v="63"/>
    <x v="6"/>
    <x v="0"/>
    <n v="1005.62899279"/>
    <n v="0"/>
    <n v="40472.616082059998"/>
    <n v="0"/>
  </r>
  <r>
    <x v="63"/>
    <x v="6"/>
    <x v="1"/>
    <n v="828.56009681"/>
    <n v="0"/>
    <n v="33368.00072874"/>
    <n v="0"/>
  </r>
  <r>
    <x v="63"/>
    <x v="6"/>
    <x v="2"/>
    <n v="570.18101328"/>
    <n v="0"/>
    <n v="23001.08396231"/>
    <n v="0"/>
  </r>
  <r>
    <x v="63"/>
    <x v="6"/>
    <x v="3"/>
    <n v="169.69887692"/>
    <n v="0"/>
    <n v="6851.5769084900003"/>
    <n v="0"/>
  </r>
  <r>
    <x v="63"/>
    <x v="6"/>
    <x v="4"/>
    <n v="283.42250254999999"/>
    <n v="0"/>
    <n v="11433.824743179999"/>
    <n v="0"/>
  </r>
  <r>
    <x v="63"/>
    <x v="6"/>
    <x v="5"/>
    <n v="43.642994950000002"/>
    <n v="0"/>
    <n v="1759.23797072"/>
    <n v="0"/>
  </r>
  <r>
    <x v="63"/>
    <x v="6"/>
    <x v="6"/>
    <n v="27.90204241"/>
    <n v="0"/>
    <n v="1123.5688761700001"/>
    <n v="0"/>
  </r>
  <r>
    <x v="63"/>
    <x v="6"/>
    <x v="7"/>
    <n v="54.568370360000003"/>
    <n v="0"/>
    <n v="2195.45626029"/>
    <n v="0"/>
  </r>
  <r>
    <x v="63"/>
    <x v="7"/>
    <x v="0"/>
    <n v="260.19702117999998"/>
    <n v="0"/>
    <n v="11911.719601000001"/>
    <n v="0"/>
  </r>
  <r>
    <x v="63"/>
    <x v="7"/>
    <x v="1"/>
    <n v="189.21021110999999"/>
    <n v="0"/>
    <n v="8669.2600906700009"/>
    <n v="0"/>
  </r>
  <r>
    <x v="63"/>
    <x v="7"/>
    <x v="2"/>
    <n v="160.71897369999999"/>
    <n v="0"/>
    <n v="7376.2441560200004"/>
    <n v="0"/>
  </r>
  <r>
    <x v="63"/>
    <x v="7"/>
    <x v="3"/>
    <n v="46.917343649999999"/>
    <n v="0"/>
    <n v="2145.8056373600002"/>
    <n v="0"/>
  </r>
  <r>
    <x v="63"/>
    <x v="7"/>
    <x v="4"/>
    <n v="100.36217266"/>
    <n v="0"/>
    <n v="4634.6171198599995"/>
    <n v="0"/>
  </r>
  <r>
    <x v="63"/>
    <x v="7"/>
    <x v="5"/>
    <n v="14.435631519999999"/>
    <n v="0"/>
    <n v="661.05900817999998"/>
    <n v="0"/>
  </r>
  <r>
    <x v="63"/>
    <x v="7"/>
    <x v="6"/>
    <n v="7.3923906300000004"/>
    <n v="0"/>
    <n v="340.68729975999997"/>
    <n v="0"/>
  </r>
  <r>
    <x v="63"/>
    <x v="7"/>
    <x v="7"/>
    <n v="11.24909409"/>
    <n v="0"/>
    <n v="509.54355414999998"/>
    <n v="0"/>
  </r>
  <r>
    <x v="63"/>
    <x v="8"/>
    <x v="0"/>
    <n v="287.63118028000002"/>
    <n v="0"/>
    <n v="14739.929991139999"/>
    <n v="0"/>
  </r>
  <r>
    <x v="63"/>
    <x v="8"/>
    <x v="1"/>
    <n v="217.27123698"/>
    <n v="0"/>
    <n v="11157.98148629"/>
    <n v="0"/>
  </r>
  <r>
    <x v="63"/>
    <x v="8"/>
    <x v="2"/>
    <n v="185.70072601999999"/>
    <n v="0"/>
    <n v="9557.4399605399994"/>
    <n v="0"/>
  </r>
  <r>
    <x v="63"/>
    <x v="8"/>
    <x v="3"/>
    <n v="50.975057919999998"/>
    <n v="0"/>
    <n v="2627.48042936"/>
    <n v="0"/>
  </r>
  <r>
    <x v="63"/>
    <x v="8"/>
    <x v="4"/>
    <n v="124.52893718"/>
    <n v="0"/>
    <n v="6462.25541316"/>
    <n v="0"/>
  </r>
  <r>
    <x v="63"/>
    <x v="8"/>
    <x v="5"/>
    <n v="14.015357379999999"/>
    <n v="0"/>
    <n v="714.73024378000002"/>
    <n v="0"/>
  </r>
  <r>
    <x v="63"/>
    <x v="8"/>
    <x v="6"/>
    <n v="10.072158379999999"/>
    <n v="0"/>
    <n v="519.01379542999996"/>
    <n v="0"/>
  </r>
  <r>
    <x v="63"/>
    <x v="8"/>
    <x v="7"/>
    <n v="11.162871060000001"/>
    <n v="0"/>
    <n v="571.07222489000003"/>
    <n v="0"/>
  </r>
  <r>
    <x v="63"/>
    <x v="9"/>
    <x v="0"/>
    <n v="106.99260421"/>
    <n v="0"/>
    <n v="6495.86758439"/>
    <n v="0"/>
  </r>
  <r>
    <x v="63"/>
    <x v="9"/>
    <x v="1"/>
    <n v="83.735100430000003"/>
    <n v="0"/>
    <n v="5111.2692868300001"/>
    <n v="0"/>
  </r>
  <r>
    <x v="63"/>
    <x v="9"/>
    <x v="2"/>
    <n v="90.551922779999998"/>
    <n v="0"/>
    <n v="5520.8563922599997"/>
    <n v="0"/>
  </r>
  <r>
    <x v="63"/>
    <x v="9"/>
    <x v="3"/>
    <n v="18.037796109999999"/>
    <n v="0"/>
    <n v="1100.2428633100001"/>
    <n v="0"/>
  </r>
  <r>
    <x v="63"/>
    <x v="9"/>
    <x v="4"/>
    <n v="53.420088819999997"/>
    <n v="0"/>
    <n v="3275.22757628"/>
    <n v="0"/>
  </r>
  <r>
    <x v="63"/>
    <x v="9"/>
    <x v="5"/>
    <n v="6.34722936"/>
    <n v="0"/>
    <n v="386.87475202000002"/>
    <n v="0"/>
  </r>
  <r>
    <x v="63"/>
    <x v="9"/>
    <x v="6"/>
    <n v="5.0452778199999999"/>
    <n v="0"/>
    <n v="308.54997541"/>
    <n v="0"/>
  </r>
  <r>
    <x v="63"/>
    <x v="9"/>
    <x v="7"/>
    <n v="4.4125482500000004"/>
    <n v="0"/>
    <n v="270.18241796000001"/>
    <n v="0"/>
  </r>
  <r>
    <x v="63"/>
    <x v="10"/>
    <x v="0"/>
    <n v="61.684790759999998"/>
    <n v="0"/>
    <n v="4825.4444365299996"/>
    <n v="0"/>
  </r>
  <r>
    <x v="63"/>
    <x v="10"/>
    <x v="1"/>
    <n v="41.784051949999998"/>
    <n v="0"/>
    <n v="3286.4041929099999"/>
    <n v="0"/>
  </r>
  <r>
    <x v="63"/>
    <x v="10"/>
    <x v="2"/>
    <n v="62.01340115"/>
    <n v="0"/>
    <n v="4951.0584371599998"/>
    <n v="0"/>
  </r>
  <r>
    <x v="63"/>
    <x v="10"/>
    <x v="3"/>
    <n v="17.520462070000001"/>
    <n v="0"/>
    <n v="1366.4069437600001"/>
    <n v="0"/>
  </r>
  <r>
    <x v="63"/>
    <x v="10"/>
    <x v="4"/>
    <n v="39.437573929999999"/>
    <n v="0"/>
    <n v="3137.3979279700002"/>
    <n v="0"/>
  </r>
  <r>
    <x v="63"/>
    <x v="10"/>
    <x v="5"/>
    <n v="3.4091016600000001"/>
    <n v="0"/>
    <n v="269.72925957000001"/>
    <n v="0"/>
  </r>
  <r>
    <x v="63"/>
    <x v="10"/>
    <x v="6"/>
    <n v="3.9109631600000001"/>
    <n v="0"/>
    <n v="312.85364981999999"/>
    <n v="0"/>
  </r>
  <r>
    <x v="63"/>
    <x v="10"/>
    <x v="7"/>
    <n v="1.84020841"/>
    <n v="0"/>
    <n v="139.37919027999999"/>
    <n v="0"/>
  </r>
  <r>
    <x v="64"/>
    <x v="0"/>
    <x v="0"/>
    <n v="2.9771465899999998"/>
    <n v="7.2989603900000004"/>
    <n v="0"/>
    <n v="0"/>
  </r>
  <r>
    <x v="64"/>
    <x v="0"/>
    <x v="1"/>
    <n v="1.23627953"/>
    <n v="9.1607930500000005"/>
    <n v="0"/>
    <n v="0"/>
  </r>
  <r>
    <x v="64"/>
    <x v="0"/>
    <x v="2"/>
    <n v="0.42456515"/>
    <n v="4.9970593000000001"/>
    <n v="0"/>
    <n v="0"/>
  </r>
  <r>
    <x v="64"/>
    <x v="0"/>
    <x v="3"/>
    <n v="0.32208229999999999"/>
    <n v="3.2949605800000001"/>
    <n v="0"/>
    <n v="0"/>
  </r>
  <r>
    <x v="64"/>
    <x v="0"/>
    <x v="4"/>
    <n v="0.35445502000000001"/>
    <n v="7.7880753499999997"/>
    <n v="0"/>
    <n v="0"/>
  </r>
  <r>
    <x v="64"/>
    <x v="0"/>
    <x v="5"/>
    <n v="0"/>
    <n v="0.39693682000000002"/>
    <n v="0"/>
    <n v="0"/>
  </r>
  <r>
    <x v="64"/>
    <x v="0"/>
    <x v="6"/>
    <n v="0.29177818"/>
    <n v="0.1171807"/>
    <n v="0"/>
    <n v="0"/>
  </r>
  <r>
    <x v="64"/>
    <x v="0"/>
    <x v="7"/>
    <n v="0"/>
    <n v="0.20721052000000001"/>
    <n v="0"/>
    <n v="0"/>
  </r>
  <r>
    <x v="64"/>
    <x v="1"/>
    <x v="0"/>
    <n v="4.0790860999999996"/>
    <n v="176.37625263999999"/>
    <n v="26.061071829999999"/>
    <n v="1032.2166791699999"/>
  </r>
  <r>
    <x v="64"/>
    <x v="1"/>
    <x v="1"/>
    <n v="3.8975562699999999"/>
    <n v="154.13209198000001"/>
    <n v="26.638148180000002"/>
    <n v="892.71098815000005"/>
  </r>
  <r>
    <x v="64"/>
    <x v="1"/>
    <x v="2"/>
    <n v="0.54363653999999995"/>
    <n v="133.78872075999999"/>
    <n v="0.54363653999999995"/>
    <n v="771.71264463"/>
  </r>
  <r>
    <x v="64"/>
    <x v="1"/>
    <x v="3"/>
    <n v="1.1709056600000001"/>
    <n v="48.50906269"/>
    <n v="4.23057003"/>
    <n v="284.87521550000002"/>
  </r>
  <r>
    <x v="64"/>
    <x v="1"/>
    <x v="4"/>
    <n v="2.6341764400000001"/>
    <n v="78.118282890000003"/>
    <n v="14.89605678"/>
    <n v="454.64576740000001"/>
  </r>
  <r>
    <x v="64"/>
    <x v="1"/>
    <x v="5"/>
    <n v="0.54524331000000004"/>
    <n v="14.555237890000001"/>
    <n v="2.78397089"/>
    <n v="75.589711289999997"/>
  </r>
  <r>
    <x v="64"/>
    <x v="1"/>
    <x v="6"/>
    <n v="0"/>
    <n v="4.2371074999999996"/>
    <n v="0"/>
    <n v="24.906946600000001"/>
  </r>
  <r>
    <x v="64"/>
    <x v="1"/>
    <x v="7"/>
    <n v="0.19682827999999999"/>
    <n v="11.593002759999999"/>
    <n v="1.57462624"/>
    <n v="62.155472459999999"/>
  </r>
  <r>
    <x v="64"/>
    <x v="2"/>
    <x v="0"/>
    <n v="9.0193195599999996"/>
    <n v="324.25725075000003"/>
    <n v="130.75002710999999"/>
    <n v="4703.6856398299997"/>
  </r>
  <r>
    <x v="64"/>
    <x v="2"/>
    <x v="1"/>
    <n v="6.0330613800000004"/>
    <n v="333.37447363000001"/>
    <n v="92.844129530000004"/>
    <n v="4719.7654490000004"/>
  </r>
  <r>
    <x v="64"/>
    <x v="2"/>
    <x v="2"/>
    <n v="5.2260736100000003"/>
    <n v="218.00826884"/>
    <n v="82.305884829999997"/>
    <n v="3071.5936814699999"/>
  </r>
  <r>
    <x v="64"/>
    <x v="2"/>
    <x v="3"/>
    <n v="2.4877501999999998"/>
    <n v="84.117328420000007"/>
    <n v="39.891574429999999"/>
    <n v="1194.40163338"/>
  </r>
  <r>
    <x v="64"/>
    <x v="2"/>
    <x v="4"/>
    <n v="4.2120420200000002"/>
    <n v="124.82300979"/>
    <n v="64.578371379999993"/>
    <n v="1782.3694455499999"/>
  </r>
  <r>
    <x v="64"/>
    <x v="2"/>
    <x v="5"/>
    <n v="0.90536907"/>
    <n v="30.431112410000001"/>
    <n v="14.450192530000001"/>
    <n v="433.62391695999997"/>
  </r>
  <r>
    <x v="64"/>
    <x v="2"/>
    <x v="6"/>
    <n v="0"/>
    <n v="7.2708568900000001"/>
    <n v="0"/>
    <n v="106.64935375"/>
  </r>
  <r>
    <x v="64"/>
    <x v="2"/>
    <x v="7"/>
    <n v="0.38898785000000002"/>
    <n v="20.791274080000001"/>
    <n v="6.0269773999999998"/>
    <n v="288.50802383000001"/>
  </r>
  <r>
    <x v="64"/>
    <x v="3"/>
    <x v="0"/>
    <n v="47.761604220000002"/>
    <n v="488.38448582000001"/>
    <n v="1134.0294957799999"/>
    <n v="11209.271088539999"/>
  </r>
  <r>
    <x v="64"/>
    <x v="3"/>
    <x v="1"/>
    <n v="35.543691699999997"/>
    <n v="415.37772746000002"/>
    <n v="834.15614907999998"/>
    <n v="9594.6106205199994"/>
  </r>
  <r>
    <x v="64"/>
    <x v="3"/>
    <x v="2"/>
    <n v="23.874782190000001"/>
    <n v="289.56403761000001"/>
    <n v="578.68065491000004"/>
    <n v="6727.7701749799999"/>
  </r>
  <r>
    <x v="64"/>
    <x v="3"/>
    <x v="3"/>
    <n v="12.037531810000001"/>
    <n v="110.34333664"/>
    <n v="284.04465052"/>
    <n v="2563.7079944000002"/>
  </r>
  <r>
    <x v="64"/>
    <x v="3"/>
    <x v="4"/>
    <n v="20.15254702"/>
    <n v="152.03200658"/>
    <n v="470.41087604000001"/>
    <n v="3492.05719477"/>
  </r>
  <r>
    <x v="64"/>
    <x v="3"/>
    <x v="5"/>
    <n v="4.4077754200000001"/>
    <n v="34.186610639999998"/>
    <n v="101.88178010999999"/>
    <n v="785.66444352999997"/>
  </r>
  <r>
    <x v="64"/>
    <x v="3"/>
    <x v="6"/>
    <n v="1.56258681"/>
    <n v="12.66609206"/>
    <n v="35.489787800000002"/>
    <n v="284.80774212"/>
  </r>
  <r>
    <x v="64"/>
    <x v="3"/>
    <x v="7"/>
    <n v="2.1107555699999998"/>
    <n v="24.495351029999998"/>
    <n v="49.033605459999997"/>
    <n v="549.22907440999995"/>
  </r>
  <r>
    <x v="64"/>
    <x v="4"/>
    <x v="0"/>
    <n v="51.878376209999999"/>
    <n v="241.15323179999999"/>
    <n v="1602.9322626799999"/>
    <n v="7448.0077116399998"/>
  </r>
  <r>
    <x v="64"/>
    <x v="4"/>
    <x v="1"/>
    <n v="47.610429349999997"/>
    <n v="228.99169057"/>
    <n v="1483.5371736100001"/>
    <n v="7086.5083519399996"/>
  </r>
  <r>
    <x v="64"/>
    <x v="4"/>
    <x v="2"/>
    <n v="40.124894679999997"/>
    <n v="163.18404111999999"/>
    <n v="1248.67491894"/>
    <n v="5060.0607711399998"/>
  </r>
  <r>
    <x v="64"/>
    <x v="4"/>
    <x v="3"/>
    <n v="15.07919497"/>
    <n v="57.677964330000002"/>
    <n v="468.85506307999998"/>
    <n v="1780.24397073"/>
  </r>
  <r>
    <x v="64"/>
    <x v="4"/>
    <x v="4"/>
    <n v="19.419102169999999"/>
    <n v="74.725332570000006"/>
    <n v="596.72984713000005"/>
    <n v="2305.4435907000002"/>
  </r>
  <r>
    <x v="64"/>
    <x v="4"/>
    <x v="5"/>
    <n v="4.8278865199999998"/>
    <n v="15.903402399999999"/>
    <n v="149.67542911999999"/>
    <n v="491.74216138999998"/>
  </r>
  <r>
    <x v="64"/>
    <x v="4"/>
    <x v="6"/>
    <n v="1.41184212"/>
    <n v="5.09126177"/>
    <n v="43.765223669999997"/>
    <n v="156.93912008999999"/>
  </r>
  <r>
    <x v="64"/>
    <x v="4"/>
    <x v="7"/>
    <n v="2.4969442900000001"/>
    <n v="14.12749762"/>
    <n v="78.756844619999995"/>
    <n v="440.52271506"/>
  </r>
  <r>
    <x v="64"/>
    <x v="5"/>
    <x v="0"/>
    <n v="1082.4403962399999"/>
    <n v="0"/>
    <n v="40285.260579020003"/>
    <n v="0"/>
  </r>
  <r>
    <x v="64"/>
    <x v="5"/>
    <x v="1"/>
    <n v="828.66110408999998"/>
    <n v="0"/>
    <n v="31095.408422469998"/>
    <n v="0"/>
  </r>
  <r>
    <x v="64"/>
    <x v="5"/>
    <x v="2"/>
    <n v="627.18772251999997"/>
    <n v="0"/>
    <n v="23459.977211109999"/>
    <n v="0"/>
  </r>
  <r>
    <x v="64"/>
    <x v="5"/>
    <x v="3"/>
    <n v="217.88940535"/>
    <n v="0"/>
    <n v="8146.22877032"/>
    <n v="0"/>
  </r>
  <r>
    <x v="64"/>
    <x v="5"/>
    <x v="4"/>
    <n v="277.03999555000001"/>
    <n v="0"/>
    <n v="10345.33523778"/>
    <n v="0"/>
  </r>
  <r>
    <x v="64"/>
    <x v="5"/>
    <x v="5"/>
    <n v="63.560631649999998"/>
    <n v="0"/>
    <n v="2369.37259004"/>
    <n v="0"/>
  </r>
  <r>
    <x v="64"/>
    <x v="5"/>
    <x v="6"/>
    <n v="47.724477440000001"/>
    <n v="0"/>
    <n v="1785.63653402"/>
    <n v="0"/>
  </r>
  <r>
    <x v="64"/>
    <x v="5"/>
    <x v="7"/>
    <n v="71.77222836"/>
    <n v="0"/>
    <n v="2673.17848469"/>
    <n v="0"/>
  </r>
  <r>
    <x v="64"/>
    <x v="6"/>
    <x v="0"/>
    <n v="991.79551406999997"/>
    <n v="0"/>
    <n v="39888.89594188"/>
    <n v="0"/>
  </r>
  <r>
    <x v="64"/>
    <x v="6"/>
    <x v="1"/>
    <n v="858.60270558000002"/>
    <n v="0"/>
    <n v="34576.816841100001"/>
    <n v="0"/>
  </r>
  <r>
    <x v="64"/>
    <x v="6"/>
    <x v="2"/>
    <n v="550.39888434"/>
    <n v="0"/>
    <n v="22190.077370020001"/>
    <n v="0"/>
  </r>
  <r>
    <x v="64"/>
    <x v="6"/>
    <x v="3"/>
    <n v="164.25155233000001"/>
    <n v="0"/>
    <n v="6622.3640686199997"/>
    <n v="0"/>
  </r>
  <r>
    <x v="64"/>
    <x v="6"/>
    <x v="4"/>
    <n v="293.94932403000001"/>
    <n v="0"/>
    <n v="11872.25776447"/>
    <n v="0"/>
  </r>
  <r>
    <x v="64"/>
    <x v="6"/>
    <x v="5"/>
    <n v="47.924984950000002"/>
    <n v="0"/>
    <n v="1933.30179458"/>
    <n v="0"/>
  </r>
  <r>
    <x v="64"/>
    <x v="6"/>
    <x v="6"/>
    <n v="28.719292450000001"/>
    <n v="0"/>
    <n v="1155.3890182299999"/>
    <n v="0"/>
  </r>
  <r>
    <x v="64"/>
    <x v="6"/>
    <x v="7"/>
    <n v="58.30463271"/>
    <n v="0"/>
    <n v="2342.07080129"/>
    <n v="0"/>
  </r>
  <r>
    <x v="64"/>
    <x v="7"/>
    <x v="0"/>
    <n v="227.92774686999999"/>
    <n v="0"/>
    <n v="10422.78341844"/>
    <n v="0"/>
  </r>
  <r>
    <x v="64"/>
    <x v="7"/>
    <x v="1"/>
    <n v="180.80844804"/>
    <n v="0"/>
    <n v="8258.3697395100007"/>
    <n v="0"/>
  </r>
  <r>
    <x v="64"/>
    <x v="7"/>
    <x v="2"/>
    <n v="152.93634684"/>
    <n v="0"/>
    <n v="7024.0380104400001"/>
    <n v="0"/>
  </r>
  <r>
    <x v="64"/>
    <x v="7"/>
    <x v="3"/>
    <n v="47.171693980000001"/>
    <n v="0"/>
    <n v="2158.7392929399998"/>
    <n v="0"/>
  </r>
  <r>
    <x v="64"/>
    <x v="7"/>
    <x v="4"/>
    <n v="89.738601880000004"/>
    <n v="0"/>
    <n v="4133.5208763600003"/>
    <n v="0"/>
  </r>
  <r>
    <x v="64"/>
    <x v="7"/>
    <x v="5"/>
    <n v="13.85183868"/>
    <n v="0"/>
    <n v="635.61098560999994"/>
    <n v="0"/>
  </r>
  <r>
    <x v="64"/>
    <x v="7"/>
    <x v="6"/>
    <n v="7.5307380799999999"/>
    <n v="0"/>
    <n v="349.67956949000001"/>
    <n v="0"/>
  </r>
  <r>
    <x v="64"/>
    <x v="7"/>
    <x v="7"/>
    <n v="11.131543049999999"/>
    <n v="0"/>
    <n v="505.84369959999998"/>
    <n v="0"/>
  </r>
  <r>
    <x v="64"/>
    <x v="8"/>
    <x v="0"/>
    <n v="295.65488928000002"/>
    <n v="0"/>
    <n v="15175.679391670001"/>
    <n v="0"/>
  </r>
  <r>
    <x v="64"/>
    <x v="8"/>
    <x v="1"/>
    <n v="222.91598963000001"/>
    <n v="0"/>
    <n v="11461.08438647"/>
    <n v="0"/>
  </r>
  <r>
    <x v="64"/>
    <x v="8"/>
    <x v="2"/>
    <n v="204.83039357999999"/>
    <n v="0"/>
    <n v="10524.162592250001"/>
    <n v="0"/>
  </r>
  <r>
    <x v="64"/>
    <x v="8"/>
    <x v="3"/>
    <n v="50.2618692"/>
    <n v="0"/>
    <n v="2583.1106249999998"/>
    <n v="0"/>
  </r>
  <r>
    <x v="64"/>
    <x v="8"/>
    <x v="4"/>
    <n v="122.54919150000001"/>
    <n v="0"/>
    <n v="6333.5122030399998"/>
    <n v="0"/>
  </r>
  <r>
    <x v="64"/>
    <x v="8"/>
    <x v="5"/>
    <n v="13.997596939999999"/>
    <n v="0"/>
    <n v="720.15097530000003"/>
    <n v="0"/>
  </r>
  <r>
    <x v="64"/>
    <x v="8"/>
    <x v="6"/>
    <n v="8.9176196300000008"/>
    <n v="0"/>
    <n v="454.94638983999999"/>
    <n v="0"/>
  </r>
  <r>
    <x v="64"/>
    <x v="8"/>
    <x v="7"/>
    <n v="12.817980560000001"/>
    <n v="0"/>
    <n v="656.15130355999997"/>
    <n v="0"/>
  </r>
  <r>
    <x v="64"/>
    <x v="9"/>
    <x v="0"/>
    <n v="115.84543819"/>
    <n v="0"/>
    <n v="7023.3999518199998"/>
    <n v="0"/>
  </r>
  <r>
    <x v="64"/>
    <x v="9"/>
    <x v="1"/>
    <n v="81.556852120000002"/>
    <n v="0"/>
    <n v="4938.5709045100002"/>
    <n v="0"/>
  </r>
  <r>
    <x v="64"/>
    <x v="9"/>
    <x v="2"/>
    <n v="87.765678300000005"/>
    <n v="0"/>
    <n v="5344.5919298500003"/>
    <n v="0"/>
  </r>
  <r>
    <x v="64"/>
    <x v="9"/>
    <x v="3"/>
    <n v="18.501618669999999"/>
    <n v="0"/>
    <n v="1123.0356770799999"/>
    <n v="0"/>
  </r>
  <r>
    <x v="64"/>
    <x v="9"/>
    <x v="4"/>
    <n v="52.29919615"/>
    <n v="0"/>
    <n v="3193.3786625600001"/>
    <n v="0"/>
  </r>
  <r>
    <x v="64"/>
    <x v="9"/>
    <x v="5"/>
    <n v="5.4391870600000001"/>
    <n v="0"/>
    <n v="331.66755511999997"/>
    <n v="0"/>
  </r>
  <r>
    <x v="64"/>
    <x v="9"/>
    <x v="6"/>
    <n v="4.1741152399999999"/>
    <n v="0"/>
    <n v="251.80877756000001"/>
    <n v="0"/>
  </r>
  <r>
    <x v="64"/>
    <x v="9"/>
    <x v="7"/>
    <n v="5.08122556"/>
    <n v="0"/>
    <n v="305.19454512999999"/>
    <n v="0"/>
  </r>
  <r>
    <x v="64"/>
    <x v="10"/>
    <x v="0"/>
    <n v="64.623766079999996"/>
    <n v="0"/>
    <n v="4972.6089510600004"/>
    <n v="0"/>
  </r>
  <r>
    <x v="64"/>
    <x v="10"/>
    <x v="1"/>
    <n v="43.80792967"/>
    <n v="0"/>
    <n v="3451.2131542699999"/>
    <n v="0"/>
  </r>
  <r>
    <x v="64"/>
    <x v="10"/>
    <x v="2"/>
    <n v="67.79570373"/>
    <n v="0"/>
    <n v="5430.8960044699998"/>
    <n v="0"/>
  </r>
  <r>
    <x v="64"/>
    <x v="10"/>
    <x v="3"/>
    <n v="17.453570360000001"/>
    <n v="0"/>
    <n v="1369.86569766"/>
    <n v="0"/>
  </r>
  <r>
    <x v="64"/>
    <x v="10"/>
    <x v="4"/>
    <n v="45.023363750000001"/>
    <n v="0"/>
    <n v="3648.35428465"/>
    <n v="0"/>
  </r>
  <r>
    <x v="64"/>
    <x v="10"/>
    <x v="5"/>
    <n v="4.3123076600000001"/>
    <n v="0"/>
    <n v="350.92544377000002"/>
    <n v="0"/>
  </r>
  <r>
    <x v="64"/>
    <x v="10"/>
    <x v="6"/>
    <n v="4.3427622000000001"/>
    <n v="0"/>
    <n v="337.86716568999998"/>
    <n v="0"/>
  </r>
  <r>
    <x v="64"/>
    <x v="10"/>
    <x v="7"/>
    <n v="2.3990075399999999"/>
    <n v="0"/>
    <n v="197.8081085"/>
    <n v="0"/>
  </r>
  <r>
    <x v="65"/>
    <x v="0"/>
    <x v="0"/>
    <n v="1.98155097"/>
    <n v="9.8040341899999994"/>
    <n v="0"/>
    <n v="0"/>
  </r>
  <r>
    <x v="65"/>
    <x v="0"/>
    <x v="1"/>
    <n v="0.94020243999999997"/>
    <n v="8.5917335399999999"/>
    <n v="0"/>
    <n v="0"/>
  </r>
  <r>
    <x v="65"/>
    <x v="0"/>
    <x v="2"/>
    <n v="1.03420669"/>
    <n v="6.9736081700000003"/>
    <n v="0"/>
    <n v="0"/>
  </r>
  <r>
    <x v="65"/>
    <x v="0"/>
    <x v="3"/>
    <n v="0.24061904000000001"/>
    <n v="2.3916101300000001"/>
    <n v="0"/>
    <n v="0"/>
  </r>
  <r>
    <x v="65"/>
    <x v="0"/>
    <x v="4"/>
    <n v="2.20206795"/>
    <n v="4.7952762299999998"/>
    <n v="0"/>
    <n v="0"/>
  </r>
  <r>
    <x v="65"/>
    <x v="0"/>
    <x v="5"/>
    <n v="9.9605230000000003E-2"/>
    <n v="1.39056008"/>
    <n v="0"/>
    <n v="0"/>
  </r>
  <r>
    <x v="65"/>
    <x v="0"/>
    <x v="6"/>
    <n v="0.13030533"/>
    <n v="6.5036319999999995E-2"/>
    <n v="0"/>
    <n v="0"/>
  </r>
  <r>
    <x v="65"/>
    <x v="0"/>
    <x v="7"/>
    <n v="0"/>
    <n v="1.1184779"/>
    <n v="0"/>
    <n v="0"/>
  </r>
  <r>
    <x v="65"/>
    <x v="1"/>
    <x v="0"/>
    <n v="3.7517544200000001"/>
    <n v="173.83371511999999"/>
    <n v="23.076492470000002"/>
    <n v="990.14206185"/>
  </r>
  <r>
    <x v="65"/>
    <x v="1"/>
    <x v="1"/>
    <n v="3.2657508700000002"/>
    <n v="143.63539420999999"/>
    <n v="24.247397490000001"/>
    <n v="849.21025773999997"/>
  </r>
  <r>
    <x v="65"/>
    <x v="1"/>
    <x v="2"/>
    <n v="2.1616135600000002"/>
    <n v="117.16159340999999"/>
    <n v="12.09555409"/>
    <n v="684.27470088999996"/>
  </r>
  <r>
    <x v="65"/>
    <x v="1"/>
    <x v="3"/>
    <n v="0.97073964999999995"/>
    <n v="42.577840680000001"/>
    <n v="5.5780811200000002"/>
    <n v="232.63924555"/>
  </r>
  <r>
    <x v="65"/>
    <x v="1"/>
    <x v="4"/>
    <n v="1.5774732899999999"/>
    <n v="70.408761889999994"/>
    <n v="7.6514646199999996"/>
    <n v="423.58785133999999"/>
  </r>
  <r>
    <x v="65"/>
    <x v="1"/>
    <x v="5"/>
    <n v="0.47339874999999998"/>
    <n v="15.84454208"/>
    <n v="2.9583412400000002"/>
    <n v="89.291119249999994"/>
  </r>
  <r>
    <x v="65"/>
    <x v="1"/>
    <x v="6"/>
    <n v="0"/>
    <n v="3.3631256999999999"/>
    <n v="0"/>
    <n v="18.765074940000002"/>
  </r>
  <r>
    <x v="65"/>
    <x v="1"/>
    <x v="7"/>
    <n v="0.21696439000000001"/>
    <n v="10.681372659999999"/>
    <n v="1.73571513"/>
    <n v="56.316718979999997"/>
  </r>
  <r>
    <x v="65"/>
    <x v="2"/>
    <x v="0"/>
    <n v="13.217656160000001"/>
    <n v="333.61124160000003"/>
    <n v="201.03539235"/>
    <n v="4731.99978775"/>
  </r>
  <r>
    <x v="65"/>
    <x v="2"/>
    <x v="1"/>
    <n v="8.8783864099999992"/>
    <n v="337.81638663000001"/>
    <n v="125.54351081999999"/>
    <n v="4781.9776526200003"/>
  </r>
  <r>
    <x v="65"/>
    <x v="2"/>
    <x v="2"/>
    <n v="9.3814532699999997"/>
    <n v="207.22290914000001"/>
    <n v="137.12708418"/>
    <n v="2899.19650176"/>
  </r>
  <r>
    <x v="65"/>
    <x v="2"/>
    <x v="3"/>
    <n v="3.2991300400000001"/>
    <n v="90.491898309999996"/>
    <n v="45.738158929999997"/>
    <n v="1279.62434846"/>
  </r>
  <r>
    <x v="65"/>
    <x v="2"/>
    <x v="4"/>
    <n v="4.2554725099999997"/>
    <n v="126.71662468"/>
    <n v="67.94365166"/>
    <n v="1805.1055464799999"/>
  </r>
  <r>
    <x v="65"/>
    <x v="2"/>
    <x v="5"/>
    <n v="0.79807196999999996"/>
    <n v="27.82191134"/>
    <n v="11.73386547"/>
    <n v="390.57929078000001"/>
  </r>
  <r>
    <x v="65"/>
    <x v="2"/>
    <x v="6"/>
    <n v="0.28577058"/>
    <n v="6.2414644299999997"/>
    <n v="4.1001468699999997"/>
    <n v="85.656796380000003"/>
  </r>
  <r>
    <x v="65"/>
    <x v="2"/>
    <x v="7"/>
    <n v="0"/>
    <n v="18.893943019999998"/>
    <n v="0"/>
    <n v="270.18766729999999"/>
  </r>
  <r>
    <x v="65"/>
    <x v="3"/>
    <x v="0"/>
    <n v="59.669606450000003"/>
    <n v="497.53807103999998"/>
    <n v="1409.2656434099999"/>
    <n v="11320.98222498"/>
  </r>
  <r>
    <x v="65"/>
    <x v="3"/>
    <x v="1"/>
    <n v="47.174587719999998"/>
    <n v="416.04224865999998"/>
    <n v="1106.2988481699999"/>
    <n v="9534.3350471800004"/>
  </r>
  <r>
    <x v="65"/>
    <x v="3"/>
    <x v="2"/>
    <n v="22.472534849999999"/>
    <n v="296.27928266999999"/>
    <n v="522.25954235999995"/>
    <n v="6859.2886921999998"/>
  </r>
  <r>
    <x v="65"/>
    <x v="3"/>
    <x v="3"/>
    <n v="12.41572043"/>
    <n v="105.74194342"/>
    <n v="297.60958042999999"/>
    <n v="2417.40076688"/>
  </r>
  <r>
    <x v="65"/>
    <x v="3"/>
    <x v="4"/>
    <n v="18.232897600000001"/>
    <n v="152.10649495999999"/>
    <n v="422.21258267000002"/>
    <n v="3490.7284559300001"/>
  </r>
  <r>
    <x v="65"/>
    <x v="3"/>
    <x v="5"/>
    <n v="4.9626354399999997"/>
    <n v="36.812654879999997"/>
    <n v="119.58040262999999"/>
    <n v="851.19876574"/>
  </r>
  <r>
    <x v="65"/>
    <x v="3"/>
    <x v="6"/>
    <n v="1.5183834899999999"/>
    <n v="13.850899419999999"/>
    <n v="34.394745280000002"/>
    <n v="315.67801506000001"/>
  </r>
  <r>
    <x v="65"/>
    <x v="3"/>
    <x v="7"/>
    <n v="2.3424776299999999"/>
    <n v="21.559198179999999"/>
    <n v="53.638276130000001"/>
    <n v="493.18634931000003"/>
  </r>
  <r>
    <x v="65"/>
    <x v="4"/>
    <x v="0"/>
    <n v="54.174941140000001"/>
    <n v="238.44113827999999"/>
    <n v="1684.6784032099999"/>
    <n v="7370.3158731800004"/>
  </r>
  <r>
    <x v="65"/>
    <x v="4"/>
    <x v="1"/>
    <n v="58.385863669999999"/>
    <n v="229.71750757000001"/>
    <n v="1805.9336248499999"/>
    <n v="7108.4619074100001"/>
  </r>
  <r>
    <x v="65"/>
    <x v="4"/>
    <x v="2"/>
    <n v="38.196482490000001"/>
    <n v="167.02980011"/>
    <n v="1191.79039468"/>
    <n v="5156.5855534900002"/>
  </r>
  <r>
    <x v="65"/>
    <x v="4"/>
    <x v="3"/>
    <n v="14.22603565"/>
    <n v="58.602417469999999"/>
    <n v="445.21287124999998"/>
    <n v="1806.8342885100001"/>
  </r>
  <r>
    <x v="65"/>
    <x v="4"/>
    <x v="4"/>
    <n v="19.90146768"/>
    <n v="83.079830099999995"/>
    <n v="615.13384527999995"/>
    <n v="2562.48083417"/>
  </r>
  <r>
    <x v="65"/>
    <x v="4"/>
    <x v="5"/>
    <n v="4.6777032800000002"/>
    <n v="16.731593199999999"/>
    <n v="145.3334782"/>
    <n v="517.23806968999997"/>
  </r>
  <r>
    <x v="65"/>
    <x v="4"/>
    <x v="6"/>
    <n v="0.98010520999999995"/>
    <n v="5.6451935999999998"/>
    <n v="31.21996506"/>
    <n v="173.83230664999999"/>
  </r>
  <r>
    <x v="65"/>
    <x v="4"/>
    <x v="7"/>
    <n v="3.4720993500000001"/>
    <n v="16.164386929999999"/>
    <n v="105.83598728"/>
    <n v="500.21279306000002"/>
  </r>
  <r>
    <x v="65"/>
    <x v="5"/>
    <x v="0"/>
    <n v="1076.20953128"/>
    <n v="0"/>
    <n v="40073.330053450001"/>
    <n v="0"/>
  </r>
  <r>
    <x v="65"/>
    <x v="5"/>
    <x v="1"/>
    <n v="882.67539750000003"/>
    <n v="0"/>
    <n v="33090.237320079999"/>
    <n v="0"/>
  </r>
  <r>
    <x v="65"/>
    <x v="5"/>
    <x v="2"/>
    <n v="646.87187875999996"/>
    <n v="0"/>
    <n v="24204.737774460002"/>
    <n v="0"/>
  </r>
  <r>
    <x v="65"/>
    <x v="5"/>
    <x v="3"/>
    <n v="230.14031410999999"/>
    <n v="0"/>
    <n v="8608.7545445300002"/>
    <n v="0"/>
  </r>
  <r>
    <x v="65"/>
    <x v="5"/>
    <x v="4"/>
    <n v="294.01407635999999"/>
    <n v="0"/>
    <n v="10967.43684196"/>
    <n v="0"/>
  </r>
  <r>
    <x v="65"/>
    <x v="5"/>
    <x v="5"/>
    <n v="64.063973649999994"/>
    <n v="0"/>
    <n v="2391.4893266499998"/>
    <n v="0"/>
  </r>
  <r>
    <x v="65"/>
    <x v="5"/>
    <x v="6"/>
    <n v="46.595646340000002"/>
    <n v="0"/>
    <n v="1746.33522303"/>
    <n v="0"/>
  </r>
  <r>
    <x v="65"/>
    <x v="5"/>
    <x v="7"/>
    <n v="77.938240769999993"/>
    <n v="0"/>
    <n v="2910.0599164999999"/>
    <n v="0"/>
  </r>
  <r>
    <x v="65"/>
    <x v="6"/>
    <x v="0"/>
    <n v="997.94269470999996"/>
    <n v="0"/>
    <n v="40148.817628110002"/>
    <n v="0"/>
  </r>
  <r>
    <x v="65"/>
    <x v="6"/>
    <x v="1"/>
    <n v="830.50373724999997"/>
    <n v="0"/>
    <n v="33439.36813789"/>
    <n v="0"/>
  </r>
  <r>
    <x v="65"/>
    <x v="6"/>
    <x v="2"/>
    <n v="564.76914553999995"/>
    <n v="0"/>
    <n v="22758.005807189998"/>
    <n v="0"/>
  </r>
  <r>
    <x v="65"/>
    <x v="6"/>
    <x v="3"/>
    <n v="160.58597309000001"/>
    <n v="0"/>
    <n v="6485.9526102"/>
    <n v="0"/>
  </r>
  <r>
    <x v="65"/>
    <x v="6"/>
    <x v="4"/>
    <n v="290.05524106000001"/>
    <n v="0"/>
    <n v="11688.952590590001"/>
    <n v="0"/>
  </r>
  <r>
    <x v="65"/>
    <x v="6"/>
    <x v="5"/>
    <n v="48.89482237"/>
    <n v="0"/>
    <n v="1970.5293960700001"/>
    <n v="0"/>
  </r>
  <r>
    <x v="65"/>
    <x v="6"/>
    <x v="6"/>
    <n v="29.211784479999999"/>
    <n v="0"/>
    <n v="1176.90815565"/>
    <n v="0"/>
  </r>
  <r>
    <x v="65"/>
    <x v="6"/>
    <x v="7"/>
    <n v="55.405402410000001"/>
    <n v="0"/>
    <n v="2231.2752612700001"/>
    <n v="0"/>
  </r>
  <r>
    <x v="65"/>
    <x v="7"/>
    <x v="0"/>
    <n v="261.74019878000001"/>
    <n v="0"/>
    <n v="11976.810563429999"/>
    <n v="0"/>
  </r>
  <r>
    <x v="65"/>
    <x v="7"/>
    <x v="1"/>
    <n v="172.00505147000001"/>
    <n v="0"/>
    <n v="7855.1044819700001"/>
    <n v="0"/>
  </r>
  <r>
    <x v="65"/>
    <x v="7"/>
    <x v="2"/>
    <n v="143.95848719"/>
    <n v="0"/>
    <n v="6612.4021407600003"/>
    <n v="0"/>
  </r>
  <r>
    <x v="65"/>
    <x v="7"/>
    <x v="3"/>
    <n v="47.030623169999998"/>
    <n v="0"/>
    <n v="2153.1328129200001"/>
    <n v="0"/>
  </r>
  <r>
    <x v="65"/>
    <x v="7"/>
    <x v="4"/>
    <n v="91.833811659999995"/>
    <n v="0"/>
    <n v="4246.9683085099996"/>
    <n v="0"/>
  </r>
  <r>
    <x v="65"/>
    <x v="7"/>
    <x v="5"/>
    <n v="13.15609693"/>
    <n v="0"/>
    <n v="601.60774142000002"/>
    <n v="0"/>
  </r>
  <r>
    <x v="65"/>
    <x v="7"/>
    <x v="6"/>
    <n v="6.8440681300000001"/>
    <n v="0"/>
    <n v="317.59576974999999"/>
    <n v="0"/>
  </r>
  <r>
    <x v="65"/>
    <x v="7"/>
    <x v="7"/>
    <n v="12.542594279999999"/>
    <n v="0"/>
    <n v="572.69677482999998"/>
    <n v="0"/>
  </r>
  <r>
    <x v="65"/>
    <x v="8"/>
    <x v="0"/>
    <n v="287.23382766999998"/>
    <n v="0"/>
    <n v="14718.500284219999"/>
    <n v="0"/>
  </r>
  <r>
    <x v="65"/>
    <x v="8"/>
    <x v="1"/>
    <n v="230.24812721000001"/>
    <n v="0"/>
    <n v="11831.610501790001"/>
    <n v="0"/>
  </r>
  <r>
    <x v="65"/>
    <x v="8"/>
    <x v="2"/>
    <n v="198.92576059000001"/>
    <n v="0"/>
    <n v="10240.965327399999"/>
    <n v="0"/>
  </r>
  <r>
    <x v="65"/>
    <x v="8"/>
    <x v="3"/>
    <n v="46.645292159999997"/>
    <n v="0"/>
    <n v="2388.1303739300001"/>
    <n v="0"/>
  </r>
  <r>
    <x v="65"/>
    <x v="8"/>
    <x v="4"/>
    <n v="112.91434704"/>
    <n v="0"/>
    <n v="5836.48919639"/>
    <n v="0"/>
  </r>
  <r>
    <x v="65"/>
    <x v="8"/>
    <x v="5"/>
    <n v="14.37223303"/>
    <n v="0"/>
    <n v="736.86008342000002"/>
    <n v="0"/>
  </r>
  <r>
    <x v="65"/>
    <x v="8"/>
    <x v="6"/>
    <n v="10.68006671"/>
    <n v="0"/>
    <n v="551.65595869000003"/>
    <n v="0"/>
  </r>
  <r>
    <x v="65"/>
    <x v="8"/>
    <x v="7"/>
    <n v="10.221565869999999"/>
    <n v="0"/>
    <n v="522.51375800000005"/>
    <n v="0"/>
  </r>
  <r>
    <x v="65"/>
    <x v="9"/>
    <x v="0"/>
    <n v="111.81646237"/>
    <n v="0"/>
    <n v="6782.5487977399998"/>
    <n v="0"/>
  </r>
  <r>
    <x v="65"/>
    <x v="9"/>
    <x v="1"/>
    <n v="82.573696490000003"/>
    <n v="0"/>
    <n v="5020.3948445699998"/>
    <n v="0"/>
  </r>
  <r>
    <x v="65"/>
    <x v="9"/>
    <x v="2"/>
    <n v="88.566631959999995"/>
    <n v="0"/>
    <n v="5376.1179434100004"/>
    <n v="0"/>
  </r>
  <r>
    <x v="65"/>
    <x v="9"/>
    <x v="3"/>
    <n v="20.767468300000001"/>
    <n v="0"/>
    <n v="1255.23326621"/>
    <n v="0"/>
  </r>
  <r>
    <x v="65"/>
    <x v="9"/>
    <x v="4"/>
    <n v="47.950169180000003"/>
    <n v="0"/>
    <n v="2910.9486835100001"/>
    <n v="0"/>
  </r>
  <r>
    <x v="65"/>
    <x v="9"/>
    <x v="5"/>
    <n v="4.7142089499999997"/>
    <n v="0"/>
    <n v="289.75232497000002"/>
    <n v="0"/>
  </r>
  <r>
    <x v="65"/>
    <x v="9"/>
    <x v="6"/>
    <n v="4.5861413500000001"/>
    <n v="0"/>
    <n v="279.97861232999998"/>
    <n v="0"/>
  </r>
  <r>
    <x v="65"/>
    <x v="9"/>
    <x v="7"/>
    <n v="3.5854689999999998"/>
    <n v="0"/>
    <n v="217.93769637"/>
    <n v="0"/>
  </r>
  <r>
    <x v="65"/>
    <x v="10"/>
    <x v="0"/>
    <n v="65.099763749999994"/>
    <n v="0"/>
    <n v="5054.1163526700002"/>
    <n v="0"/>
  </r>
  <r>
    <x v="65"/>
    <x v="10"/>
    <x v="1"/>
    <n v="38.725160799999998"/>
    <n v="0"/>
    <n v="3072.86099345"/>
    <n v="0"/>
  </r>
  <r>
    <x v="65"/>
    <x v="10"/>
    <x v="2"/>
    <n v="65.640900479999999"/>
    <n v="0"/>
    <n v="5136.83288765"/>
    <n v="0"/>
  </r>
  <r>
    <x v="65"/>
    <x v="10"/>
    <x v="3"/>
    <n v="16.05214642"/>
    <n v="0"/>
    <n v="1244.05025916"/>
    <n v="0"/>
  </r>
  <r>
    <x v="65"/>
    <x v="10"/>
    <x v="4"/>
    <n v="45.221197359999998"/>
    <n v="0"/>
    <n v="3643.68464825"/>
    <n v="0"/>
  </r>
  <r>
    <x v="65"/>
    <x v="10"/>
    <x v="5"/>
    <n v="4.1551217200000004"/>
    <n v="0"/>
    <n v="336.63779794999999"/>
    <n v="0"/>
  </r>
  <r>
    <x v="65"/>
    <x v="10"/>
    <x v="6"/>
    <n v="5.4062110600000004"/>
    <n v="0"/>
    <n v="428.21626655"/>
    <n v="0"/>
  </r>
  <r>
    <x v="65"/>
    <x v="10"/>
    <x v="7"/>
    <n v="1.88716873"/>
    <n v="0"/>
    <n v="150.8835677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EM5b" cacheId="257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BO82" firstHeaderRow="1" firstDataRow="2" firstDataCol="1" rowPageCount="1" colPageCount="1"/>
  <pivotFields count="9">
    <pivotField axis="axisCol" numFmtId="165" showAll="0" sortType="descending">
      <items count="67"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Ausstats/abs@.nsf/mf/6291.0.55.00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exnote/6291.0.55.0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6"/>
  <sheetViews>
    <sheetView tabSelected="1" workbookViewId="0">
      <selection activeCell="A4" sqref="A4"/>
    </sheetView>
  </sheetViews>
  <sheetFormatPr defaultRowHeight="11.25" x14ac:dyDescent="0.2"/>
  <cols>
    <col min="1" max="1" width="9.28515625" style="8" customWidth="1"/>
    <col min="2" max="2" width="19.7109375" style="8" customWidth="1"/>
    <col min="3" max="3" width="19" style="8" bestFit="1" customWidth="1"/>
    <col min="4" max="4" width="16.42578125" style="8" bestFit="1" customWidth="1"/>
    <col min="5" max="5" width="7.85546875" style="8" bestFit="1" customWidth="1"/>
    <col min="6" max="11" width="9.140625" style="8"/>
    <col min="12" max="12" width="9.7109375" style="8" customWidth="1"/>
    <col min="13" max="16384" width="9.140625" style="8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6" customFormat="1" ht="15" x14ac:dyDescent="0.2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"/>
    </row>
    <row r="5" spans="1:26" ht="15.75" x14ac:dyDescent="0.25"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26" x14ac:dyDescent="0.2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26" x14ac:dyDescent="0.2">
      <c r="B7" s="45" t="s">
        <v>30</v>
      </c>
      <c r="C7" s="45"/>
      <c r="D7" s="45"/>
      <c r="E7" s="45"/>
      <c r="F7" s="45"/>
      <c r="G7" s="45"/>
      <c r="H7" s="12"/>
      <c r="I7" s="12"/>
      <c r="J7" s="12"/>
      <c r="K7" s="12"/>
      <c r="L7" s="12"/>
    </row>
    <row r="8" spans="1:26" x14ac:dyDescent="0.2">
      <c r="B8" s="45" t="s">
        <v>31</v>
      </c>
      <c r="C8" s="45"/>
      <c r="D8" s="45"/>
      <c r="E8" s="45"/>
      <c r="F8" s="45"/>
      <c r="G8" s="45"/>
      <c r="H8" s="12"/>
      <c r="I8" s="12"/>
      <c r="J8" s="12"/>
      <c r="K8" s="12"/>
      <c r="L8" s="12"/>
    </row>
    <row r="9" spans="1:26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26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26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26" ht="12.75" x14ac:dyDescent="0.2">
      <c r="A12" s="17"/>
      <c r="B12" s="44" t="s">
        <v>26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26" x14ac:dyDescent="0.2">
      <c r="A13" s="17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26" x14ac:dyDescent="0.2">
      <c r="A14" s="17"/>
      <c r="B14" s="19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26" x14ac:dyDescent="0.2">
      <c r="A15" s="17"/>
      <c r="B15" s="18"/>
    </row>
    <row r="16" spans="1:26" x14ac:dyDescent="0.2">
      <c r="A16" s="17"/>
      <c r="B16" s="20" t="s">
        <v>0</v>
      </c>
    </row>
    <row r="17" spans="1:13" x14ac:dyDescent="0.2">
      <c r="A17" s="17"/>
      <c r="B17" s="20" t="s">
        <v>1</v>
      </c>
    </row>
    <row r="18" spans="1:13" x14ac:dyDescent="0.2">
      <c r="A18" s="17"/>
      <c r="B18" s="20"/>
      <c r="F18" s="10"/>
    </row>
    <row r="19" spans="1:13" x14ac:dyDescent="0.2">
      <c r="A19" s="17"/>
      <c r="B19" s="20"/>
      <c r="F19" s="10"/>
    </row>
    <row r="20" spans="1:13" x14ac:dyDescent="0.2">
      <c r="A20" s="21"/>
      <c r="B20" s="22"/>
    </row>
    <row r="21" spans="1:13" ht="12.75" x14ac:dyDescent="0.2">
      <c r="B21" s="23" t="s">
        <v>2</v>
      </c>
    </row>
    <row r="22" spans="1:13" x14ac:dyDescent="0.2">
      <c r="A22" s="14"/>
      <c r="B22" s="2"/>
    </row>
    <row r="23" spans="1:13" x14ac:dyDescent="0.2">
      <c r="A23" s="14"/>
      <c r="B23" s="40" t="s">
        <v>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">
      <c r="A24" s="1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">
      <c r="A25" s="18"/>
      <c r="B25" s="18"/>
    </row>
    <row r="26" spans="1:13" x14ac:dyDescent="0.2">
      <c r="A26" s="18"/>
      <c r="B26" s="14" t="s">
        <v>47</v>
      </c>
    </row>
  </sheetData>
  <mergeCells count="7">
    <mergeCell ref="B23:M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/>
    <hyperlink ref="B16" r:id="rId1"/>
    <hyperlink ref="B12" r:id="rId2" display="More information available from the ABS web site"/>
    <hyperlink ref="B26" r:id="rId3" display="© Commonwealth of Australia 2006"/>
    <hyperlink ref="B8" location="'Data 1'!A5" display="Data1 : EM1a - Employed persons by Age, Hours actually worked in all jobs and Sex, January 1991 onwards"/>
    <hyperlink ref="B17" r:id="rId4"/>
  </hyperlinks>
  <pageMargins left="0.7" right="0.7" top="0.75" bottom="0.75" header="0.3" footer="0.3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O88"/>
  <sheetViews>
    <sheetView workbookViewId="0">
      <selection activeCell="A5" sqref="A5"/>
    </sheetView>
  </sheetViews>
  <sheetFormatPr defaultRowHeight="11.25" x14ac:dyDescent="0.2"/>
  <cols>
    <col min="1" max="1" width="56" style="30" customWidth="1"/>
    <col min="2" max="2" width="8.140625" style="30" customWidth="1"/>
    <col min="3" max="8" width="7.42578125" style="30" customWidth="1"/>
    <col min="9" max="9" width="7.7109375" style="30" customWidth="1"/>
    <col min="10" max="10" width="7.42578125" style="30" customWidth="1"/>
    <col min="11" max="11" width="7.5703125" style="30" customWidth="1"/>
    <col min="12" max="20" width="7.42578125" style="30" customWidth="1"/>
    <col min="21" max="21" width="7.7109375" style="30" customWidth="1"/>
    <col min="22" max="22" width="7.42578125" style="30" customWidth="1"/>
    <col min="23" max="23" width="7.5703125" style="30" customWidth="1"/>
    <col min="24" max="32" width="7.42578125" style="30" customWidth="1"/>
    <col min="33" max="33" width="7.7109375" style="30" customWidth="1"/>
    <col min="34" max="34" width="7.42578125" style="30" customWidth="1"/>
    <col min="35" max="35" width="7.5703125" style="30" customWidth="1"/>
    <col min="36" max="44" width="7.42578125" style="30" customWidth="1"/>
    <col min="45" max="45" width="7.7109375" style="30" customWidth="1"/>
    <col min="46" max="46" width="7.42578125" style="30" customWidth="1"/>
    <col min="47" max="47" width="7.5703125" style="30" customWidth="1"/>
    <col min="48" max="56" width="7.42578125" style="30" customWidth="1"/>
    <col min="57" max="57" width="7.7109375" style="30" customWidth="1"/>
    <col min="58" max="58" width="7.42578125" style="30" customWidth="1"/>
    <col min="59" max="59" width="7.5703125" style="30" customWidth="1"/>
    <col min="60" max="67" width="7.42578125" style="30" customWidth="1"/>
    <col min="68" max="68" width="6.140625" style="30" customWidth="1"/>
    <col min="69" max="69" width="7.140625" style="30" customWidth="1"/>
    <col min="70" max="70" width="7" style="30" customWidth="1"/>
    <col min="71" max="71" width="6.7109375" style="30" customWidth="1"/>
    <col min="72" max="72" width="7.28515625" style="30" customWidth="1"/>
    <col min="73" max="73" width="7" style="30" customWidth="1"/>
    <col min="74" max="74" width="36.42578125" style="30" bestFit="1" customWidth="1"/>
    <col min="75" max="75" width="35.85546875" style="30" bestFit="1" customWidth="1"/>
    <col min="76" max="76" width="86.28515625" style="30" bestFit="1" customWidth="1"/>
    <col min="77" max="77" width="85.7109375" style="30" bestFit="1" customWidth="1"/>
    <col min="78" max="16384" width="9.140625" style="30"/>
  </cols>
  <sheetData>
    <row r="1" spans="1:67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67" s="42" customFormat="1" ht="15.75" x14ac:dyDescent="0.25">
      <c r="A2" s="42" t="s">
        <v>29</v>
      </c>
    </row>
    <row r="3" spans="1:67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67" s="6" customFormat="1" ht="15" x14ac:dyDescent="0.2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47</v>
      </c>
      <c r="O4" s="51"/>
      <c r="P4" s="51"/>
      <c r="Q4" s="51"/>
      <c r="R4" s="7"/>
      <c r="S4" s="7"/>
      <c r="T4" s="7"/>
      <c r="U4" s="7"/>
      <c r="V4" s="7"/>
      <c r="W4" s="7"/>
      <c r="X4" s="7"/>
      <c r="Y4" s="7"/>
      <c r="Z4" s="7"/>
    </row>
    <row r="5" spans="1:67" s="22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  <c r="O5" s="35"/>
      <c r="P5" s="35"/>
      <c r="Q5" s="35"/>
      <c r="R5" s="37"/>
      <c r="S5" s="37"/>
      <c r="T5" s="37"/>
      <c r="U5" s="37"/>
      <c r="V5" s="37"/>
      <c r="W5" s="37"/>
      <c r="X5" s="37"/>
      <c r="Y5" s="37"/>
      <c r="Z5" s="37"/>
    </row>
    <row r="6" spans="1:67" s="8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67" s="8" customFormat="1" x14ac:dyDescent="0.2">
      <c r="A7" s="26" t="s">
        <v>46</v>
      </c>
      <c r="B7" s="27" t="s">
        <v>14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67" s="8" customFormat="1" x14ac:dyDescent="0.2"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7"/>
      <c r="S8" s="47"/>
      <c r="T8" s="47"/>
    </row>
    <row r="9" spans="1:67" s="27" customFormat="1" x14ac:dyDescent="0.2">
      <c r="B9" s="26" t="s">
        <v>22</v>
      </c>
    </row>
    <row r="10" spans="1:67" s="29" customFormat="1" x14ac:dyDescent="0.2">
      <c r="A10" s="28" t="s">
        <v>21</v>
      </c>
      <c r="B10" s="29">
        <v>43800</v>
      </c>
      <c r="C10" s="29">
        <v>43770</v>
      </c>
      <c r="D10" s="29">
        <v>43739</v>
      </c>
      <c r="E10" s="29">
        <v>43709</v>
      </c>
      <c r="F10" s="29">
        <v>43678</v>
      </c>
      <c r="G10" s="29">
        <v>43647</v>
      </c>
      <c r="H10" s="29">
        <v>43617</v>
      </c>
      <c r="I10" s="29">
        <v>43586</v>
      </c>
      <c r="J10" s="29">
        <v>43556</v>
      </c>
      <c r="K10" s="29">
        <v>43525</v>
      </c>
      <c r="L10" s="29">
        <v>43497</v>
      </c>
      <c r="M10" s="29">
        <v>43466</v>
      </c>
      <c r="N10" s="29">
        <v>43435</v>
      </c>
      <c r="O10" s="29">
        <v>43405</v>
      </c>
      <c r="P10" s="29">
        <v>43374</v>
      </c>
      <c r="Q10" s="29">
        <v>43344</v>
      </c>
      <c r="R10" s="29">
        <v>43313</v>
      </c>
      <c r="S10" s="29">
        <v>43282</v>
      </c>
      <c r="T10" s="29">
        <v>43252</v>
      </c>
      <c r="U10" s="29">
        <v>43221</v>
      </c>
      <c r="V10" s="29">
        <v>43191</v>
      </c>
      <c r="W10" s="29">
        <v>43160</v>
      </c>
      <c r="X10" s="29">
        <v>43132</v>
      </c>
      <c r="Y10" s="29">
        <v>43101</v>
      </c>
      <c r="Z10" s="29">
        <v>43070</v>
      </c>
      <c r="AA10" s="29">
        <v>43040</v>
      </c>
      <c r="AB10" s="29">
        <v>43009</v>
      </c>
      <c r="AC10" s="29">
        <v>42979</v>
      </c>
      <c r="AD10" s="29">
        <v>42948</v>
      </c>
      <c r="AE10" s="29">
        <v>42917</v>
      </c>
      <c r="AF10" s="29">
        <v>42887</v>
      </c>
      <c r="AG10" s="29">
        <v>42856</v>
      </c>
      <c r="AH10" s="29">
        <v>42826</v>
      </c>
      <c r="AI10" s="29">
        <v>42795</v>
      </c>
      <c r="AJ10" s="29">
        <v>42767</v>
      </c>
      <c r="AK10" s="29">
        <v>42736</v>
      </c>
      <c r="AL10" s="29">
        <v>42705</v>
      </c>
      <c r="AM10" s="29">
        <v>42675</v>
      </c>
      <c r="AN10" s="29">
        <v>42644</v>
      </c>
      <c r="AO10" s="29">
        <v>42614</v>
      </c>
      <c r="AP10" s="29">
        <v>42583</v>
      </c>
      <c r="AQ10" s="29">
        <v>42552</v>
      </c>
      <c r="AR10" s="29">
        <v>42522</v>
      </c>
      <c r="AS10" s="29">
        <v>42491</v>
      </c>
      <c r="AT10" s="29">
        <v>42461</v>
      </c>
      <c r="AU10" s="29">
        <v>42430</v>
      </c>
      <c r="AV10" s="29">
        <v>42401</v>
      </c>
      <c r="AW10" s="29">
        <v>42370</v>
      </c>
      <c r="AX10" s="29">
        <v>42339</v>
      </c>
      <c r="AY10" s="29">
        <v>42309</v>
      </c>
      <c r="AZ10" s="29">
        <v>42278</v>
      </c>
      <c r="BA10" s="29">
        <v>42248</v>
      </c>
      <c r="BB10" s="29">
        <v>42217</v>
      </c>
      <c r="BC10" s="29">
        <v>42186</v>
      </c>
      <c r="BD10" s="29">
        <v>42156</v>
      </c>
      <c r="BE10" s="29">
        <v>42125</v>
      </c>
      <c r="BF10" s="29">
        <v>42095</v>
      </c>
      <c r="BG10" s="29">
        <v>42064</v>
      </c>
      <c r="BH10" s="29">
        <v>42036</v>
      </c>
      <c r="BI10" s="29">
        <v>42005</v>
      </c>
      <c r="BJ10" s="29">
        <v>41974</v>
      </c>
      <c r="BK10" s="29">
        <v>41944</v>
      </c>
      <c r="BL10" s="29">
        <v>41913</v>
      </c>
      <c r="BM10" s="29">
        <v>41883</v>
      </c>
      <c r="BN10" s="29">
        <v>41852</v>
      </c>
      <c r="BO10" s="29">
        <v>41821</v>
      </c>
    </row>
    <row r="11" spans="1:67" x14ac:dyDescent="0.2">
      <c r="A11" s="38" t="s">
        <v>24</v>
      </c>
    </row>
    <row r="12" spans="1:67" x14ac:dyDescent="0.2">
      <c r="A12" s="39" t="s">
        <v>4</v>
      </c>
      <c r="B12" s="30">
        <v>589.92404067999985</v>
      </c>
      <c r="C12" s="30">
        <v>634.37719171000003</v>
      </c>
      <c r="D12" s="30">
        <v>625.84741665000001</v>
      </c>
      <c r="E12" s="30">
        <v>672.9748510899999</v>
      </c>
      <c r="F12" s="30">
        <v>671.83773226000005</v>
      </c>
      <c r="G12" s="30">
        <v>602.42265126999996</v>
      </c>
      <c r="H12" s="30">
        <v>636.29881351000006</v>
      </c>
      <c r="I12" s="30">
        <v>645.35544761999995</v>
      </c>
      <c r="J12" s="30">
        <v>637.4719149</v>
      </c>
      <c r="K12" s="30">
        <v>624.88205901000015</v>
      </c>
      <c r="L12" s="30">
        <v>590.33309497999994</v>
      </c>
      <c r="M12" s="30">
        <v>523.30829998999991</v>
      </c>
      <c r="N12" s="30">
        <v>601.25017200000002</v>
      </c>
      <c r="O12" s="30">
        <v>653.00799490999998</v>
      </c>
      <c r="P12" s="30">
        <v>589.91024465999999</v>
      </c>
      <c r="Q12" s="30">
        <v>643.63036346999991</v>
      </c>
      <c r="R12" s="30">
        <v>651.8275549</v>
      </c>
      <c r="S12" s="30">
        <v>620.49936337000008</v>
      </c>
      <c r="T12" s="30">
        <v>676.53745967999998</v>
      </c>
      <c r="U12" s="30">
        <v>663.46344453000006</v>
      </c>
      <c r="V12" s="30">
        <v>634.19369912999991</v>
      </c>
      <c r="W12" s="30">
        <v>621.3466976599999</v>
      </c>
      <c r="X12" s="30">
        <v>585.97348906999991</v>
      </c>
      <c r="Y12" s="30">
        <v>535.05750734000003</v>
      </c>
      <c r="Z12" s="30">
        <v>582.81218442999989</v>
      </c>
      <c r="AA12" s="30">
        <v>630.75190778000012</v>
      </c>
      <c r="AB12" s="30">
        <v>629.98370349000004</v>
      </c>
      <c r="AC12" s="30">
        <v>664.26322849000019</v>
      </c>
      <c r="AD12" s="30">
        <v>634.92024683999989</v>
      </c>
      <c r="AE12" s="30">
        <v>616.24347146999992</v>
      </c>
      <c r="AF12" s="30">
        <v>626.77581613000018</v>
      </c>
      <c r="AG12" s="30">
        <v>642.49382771000001</v>
      </c>
      <c r="AH12" s="30">
        <v>643.63235332999989</v>
      </c>
      <c r="AI12" s="30">
        <v>606.23759500000006</v>
      </c>
      <c r="AJ12" s="30">
        <v>582.77838837999991</v>
      </c>
      <c r="AK12" s="30">
        <v>517.58666326999992</v>
      </c>
      <c r="AL12" s="30">
        <v>569.08097102000011</v>
      </c>
      <c r="AM12" s="30">
        <v>641.85557376999998</v>
      </c>
      <c r="AN12" s="30">
        <v>622.17370754000001</v>
      </c>
      <c r="AO12" s="30">
        <v>648.34362486000009</v>
      </c>
      <c r="AP12" s="30">
        <v>651.5963641699999</v>
      </c>
      <c r="AQ12" s="30">
        <v>613.96715661000007</v>
      </c>
      <c r="AR12" s="30">
        <v>638.39386828999989</v>
      </c>
      <c r="AS12" s="30">
        <v>648.83452774999989</v>
      </c>
      <c r="AT12" s="30">
        <v>624.93389631000002</v>
      </c>
      <c r="AU12" s="30">
        <v>625.19378515999995</v>
      </c>
      <c r="AV12" s="30">
        <v>582.89973859999998</v>
      </c>
      <c r="AW12" s="30">
        <v>504.17370629000004</v>
      </c>
      <c r="AX12" s="30">
        <v>576.25111501999993</v>
      </c>
      <c r="AY12" s="30">
        <v>639.06002936000004</v>
      </c>
      <c r="AZ12" s="30">
        <v>656.30766129999984</v>
      </c>
      <c r="BA12" s="30">
        <v>646.7004496899998</v>
      </c>
      <c r="BB12" s="30">
        <v>634.1528669600001</v>
      </c>
      <c r="BC12" s="30">
        <v>608.95760049</v>
      </c>
      <c r="BD12" s="30">
        <v>636.94208406999996</v>
      </c>
      <c r="BE12" s="30">
        <v>648.37178649000009</v>
      </c>
      <c r="BF12" s="30">
        <v>610.11082333999991</v>
      </c>
      <c r="BG12" s="30">
        <v>612.94585155000016</v>
      </c>
      <c r="BH12" s="30">
        <v>593.70067870999992</v>
      </c>
      <c r="BI12" s="30">
        <v>487.18242848999995</v>
      </c>
      <c r="BJ12" s="30">
        <v>554.97352116000002</v>
      </c>
      <c r="BK12" s="30">
        <v>634.21785250000005</v>
      </c>
      <c r="BL12" s="30">
        <v>607.74497038000004</v>
      </c>
      <c r="BM12" s="30">
        <v>637.66948842999989</v>
      </c>
      <c r="BN12" s="30">
        <v>657.88985362000005</v>
      </c>
      <c r="BO12" s="30">
        <v>617.53554554000004</v>
      </c>
    </row>
    <row r="13" spans="1:67" x14ac:dyDescent="0.2">
      <c r="A13" s="39" t="s">
        <v>5</v>
      </c>
      <c r="B13" s="30">
        <v>1188.9323200900001</v>
      </c>
      <c r="C13" s="30">
        <v>1171.3461785000002</v>
      </c>
      <c r="D13" s="30">
        <v>1178.9461640499999</v>
      </c>
      <c r="E13" s="30">
        <v>1200.4103626000001</v>
      </c>
      <c r="F13" s="30">
        <v>1194.54319078</v>
      </c>
      <c r="G13" s="30">
        <v>1178.1095647200002</v>
      </c>
      <c r="H13" s="30">
        <v>1197.0564396800003</v>
      </c>
      <c r="I13" s="30">
        <v>1217.3784209999999</v>
      </c>
      <c r="J13" s="30">
        <v>1181.65180897</v>
      </c>
      <c r="K13" s="30">
        <v>1183.0148764099999</v>
      </c>
      <c r="L13" s="30">
        <v>1157.7389397200002</v>
      </c>
      <c r="M13" s="30">
        <v>1101.6462908999999</v>
      </c>
      <c r="N13" s="30">
        <v>1179.9742981500001</v>
      </c>
      <c r="O13" s="30">
        <v>1134.4762735500003</v>
      </c>
      <c r="P13" s="30">
        <v>1166.2479803199999</v>
      </c>
      <c r="Q13" s="30">
        <v>1144.3134708399998</v>
      </c>
      <c r="R13" s="30">
        <v>1124.4625835600004</v>
      </c>
      <c r="S13" s="30">
        <v>1128.50584366</v>
      </c>
      <c r="T13" s="30">
        <v>1141.3391011200001</v>
      </c>
      <c r="U13" s="30">
        <v>1181.47428805</v>
      </c>
      <c r="V13" s="30">
        <v>1132.03510792</v>
      </c>
      <c r="W13" s="30">
        <v>1126.7329928299996</v>
      </c>
      <c r="X13" s="30">
        <v>1122.7070605999997</v>
      </c>
      <c r="Y13" s="30">
        <v>1071.8289593500001</v>
      </c>
      <c r="Z13" s="30">
        <v>1133.73702153</v>
      </c>
      <c r="AA13" s="30">
        <v>1140.3039704300002</v>
      </c>
      <c r="AB13" s="30">
        <v>1137.68751503</v>
      </c>
      <c r="AC13" s="30">
        <v>1134.2622900900001</v>
      </c>
      <c r="AD13" s="30">
        <v>1172.3205117100001</v>
      </c>
      <c r="AE13" s="30">
        <v>1141.6176219899999</v>
      </c>
      <c r="AF13" s="30">
        <v>1132.9971451200001</v>
      </c>
      <c r="AG13" s="30">
        <v>1179.7082812600001</v>
      </c>
      <c r="AH13" s="30">
        <v>1175.09860893</v>
      </c>
      <c r="AI13" s="30">
        <v>1181.0150475799999</v>
      </c>
      <c r="AJ13" s="30">
        <v>1129.0732167799999</v>
      </c>
      <c r="AK13" s="30">
        <v>1076.7716410100002</v>
      </c>
      <c r="AL13" s="30">
        <v>1154.75873735</v>
      </c>
      <c r="AM13" s="30">
        <v>1166.3143727700001</v>
      </c>
      <c r="AN13" s="30">
        <v>1175.3571773800002</v>
      </c>
      <c r="AO13" s="30">
        <v>1149.4058810399999</v>
      </c>
      <c r="AP13" s="30">
        <v>1157.4478814700001</v>
      </c>
      <c r="AQ13" s="30">
        <v>1142.9834642000001</v>
      </c>
      <c r="AR13" s="30">
        <v>1156.3475048399998</v>
      </c>
      <c r="AS13" s="30">
        <v>1180.3373080999997</v>
      </c>
      <c r="AT13" s="30">
        <v>1182.62038977</v>
      </c>
      <c r="AU13" s="30">
        <v>1137.5913823000001</v>
      </c>
      <c r="AV13" s="30">
        <v>1097.2621430499996</v>
      </c>
      <c r="AW13" s="30">
        <v>1064.9499433200001</v>
      </c>
      <c r="AX13" s="30">
        <v>1123.2273410599998</v>
      </c>
      <c r="AY13" s="30">
        <v>1108.8296484600003</v>
      </c>
      <c r="AZ13" s="30">
        <v>1069.9600955600001</v>
      </c>
      <c r="BA13" s="30">
        <v>1093.5188194199998</v>
      </c>
      <c r="BB13" s="30">
        <v>1084.53467482</v>
      </c>
      <c r="BC13" s="30">
        <v>1081.4672757599999</v>
      </c>
      <c r="BD13" s="30">
        <v>1098.57581166</v>
      </c>
      <c r="BE13" s="30">
        <v>1107.4744776800001</v>
      </c>
      <c r="BF13" s="30">
        <v>1093.65165839</v>
      </c>
      <c r="BG13" s="30">
        <v>1077.2144674399999</v>
      </c>
      <c r="BH13" s="30">
        <v>1069.9367429199997</v>
      </c>
      <c r="BI13" s="30">
        <v>1038.6927244000001</v>
      </c>
      <c r="BJ13" s="30">
        <v>1090.7764964100002</v>
      </c>
      <c r="BK13" s="30">
        <v>1093.1038016600003</v>
      </c>
      <c r="BL13" s="30">
        <v>1068.8471670399997</v>
      </c>
      <c r="BM13" s="30">
        <v>1075.1636651799997</v>
      </c>
      <c r="BN13" s="30">
        <v>1104.4780138900001</v>
      </c>
      <c r="BO13" s="30">
        <v>1047.0004683500001</v>
      </c>
    </row>
    <row r="14" spans="1:67" x14ac:dyDescent="0.2">
      <c r="A14" s="39" t="s">
        <v>6</v>
      </c>
      <c r="B14" s="30">
        <v>1708.71963684</v>
      </c>
      <c r="C14" s="30">
        <v>1674.50092258</v>
      </c>
      <c r="D14" s="30">
        <v>1623.6298199099999</v>
      </c>
      <c r="E14" s="30">
        <v>1637.4589954200001</v>
      </c>
      <c r="F14" s="30">
        <v>1624.3767360999998</v>
      </c>
      <c r="G14" s="30">
        <v>1615.9144139100001</v>
      </c>
      <c r="H14" s="30">
        <v>1621.0882121299999</v>
      </c>
      <c r="I14" s="30">
        <v>1667.7903463499999</v>
      </c>
      <c r="J14" s="30">
        <v>1620.2871870999998</v>
      </c>
      <c r="K14" s="30">
        <v>1584.0812092500003</v>
      </c>
      <c r="L14" s="30">
        <v>1608.6710484600001</v>
      </c>
      <c r="M14" s="30">
        <v>1596.3493440899997</v>
      </c>
      <c r="N14" s="30">
        <v>1621.7504207599995</v>
      </c>
      <c r="O14" s="30">
        <v>1597.5724387999999</v>
      </c>
      <c r="P14" s="30">
        <v>1594.3407561600002</v>
      </c>
      <c r="Q14" s="30">
        <v>1570.4270658200001</v>
      </c>
      <c r="R14" s="30">
        <v>1571.3164587299998</v>
      </c>
      <c r="S14" s="30">
        <v>1581.1059663199999</v>
      </c>
      <c r="T14" s="30">
        <v>1584.4252519600002</v>
      </c>
      <c r="U14" s="30">
        <v>1569.4253602600002</v>
      </c>
      <c r="V14" s="30">
        <v>1578.03543638</v>
      </c>
      <c r="W14" s="30">
        <v>1631.0563019599999</v>
      </c>
      <c r="X14" s="30">
        <v>1580.4222800500002</v>
      </c>
      <c r="Y14" s="30">
        <v>1546.44303244</v>
      </c>
      <c r="Z14" s="30">
        <v>1587.7728109999998</v>
      </c>
      <c r="AA14" s="30">
        <v>1540.8952524200001</v>
      </c>
      <c r="AB14" s="30">
        <v>1514.7315824399998</v>
      </c>
      <c r="AC14" s="30">
        <v>1525.2029744400002</v>
      </c>
      <c r="AD14" s="30">
        <v>1480.2262016100001</v>
      </c>
      <c r="AE14" s="30">
        <v>1475.8733036699998</v>
      </c>
      <c r="AF14" s="30">
        <v>1489.88813695</v>
      </c>
      <c r="AG14" s="30">
        <v>1510.5442511699998</v>
      </c>
      <c r="AH14" s="30">
        <v>1485.1336875700003</v>
      </c>
      <c r="AI14" s="30">
        <v>1470.7059402600003</v>
      </c>
      <c r="AJ14" s="30">
        <v>1514.4520875199998</v>
      </c>
      <c r="AK14" s="30">
        <v>1528.5015014999999</v>
      </c>
      <c r="AL14" s="30">
        <v>1531.5106544299999</v>
      </c>
      <c r="AM14" s="30">
        <v>1455.8708099800001</v>
      </c>
      <c r="AN14" s="30">
        <v>1477.8901024500001</v>
      </c>
      <c r="AO14" s="30">
        <v>1471.7568279499999</v>
      </c>
      <c r="AP14" s="30">
        <v>1433.5302678599999</v>
      </c>
      <c r="AQ14" s="30">
        <v>1462.60751895</v>
      </c>
      <c r="AR14" s="30">
        <v>1477.0608046400002</v>
      </c>
      <c r="AS14" s="30">
        <v>1449.4663769600002</v>
      </c>
      <c r="AT14" s="30">
        <v>1469.3428460000002</v>
      </c>
      <c r="AU14" s="30">
        <v>1472.7653982300001</v>
      </c>
      <c r="AV14" s="30">
        <v>1434.6724434800001</v>
      </c>
      <c r="AW14" s="30">
        <v>1427.8518506600001</v>
      </c>
      <c r="AX14" s="30">
        <v>1429.9485245999999</v>
      </c>
      <c r="AY14" s="30">
        <v>1423.94663036</v>
      </c>
      <c r="AZ14" s="30">
        <v>1418.1787632800001</v>
      </c>
      <c r="BA14" s="30">
        <v>1361.3510818299999</v>
      </c>
      <c r="BB14" s="30">
        <v>1395.1920389100001</v>
      </c>
      <c r="BC14" s="30">
        <v>1368.7217766199999</v>
      </c>
      <c r="BD14" s="30">
        <v>1377.4616481400003</v>
      </c>
      <c r="BE14" s="30">
        <v>1379.3301555799999</v>
      </c>
      <c r="BF14" s="30">
        <v>1369.67174473</v>
      </c>
      <c r="BG14" s="30">
        <v>1381.6432811500001</v>
      </c>
      <c r="BH14" s="30">
        <v>1400.1800265600002</v>
      </c>
      <c r="BI14" s="30">
        <v>1396.14460304</v>
      </c>
      <c r="BJ14" s="30">
        <v>1413.91960354</v>
      </c>
      <c r="BK14" s="30">
        <v>1348.0434617200003</v>
      </c>
      <c r="BL14" s="30">
        <v>1355.1677708699999</v>
      </c>
      <c r="BM14" s="30">
        <v>1347.2202589000001</v>
      </c>
      <c r="BN14" s="30">
        <v>1340.1625902999999</v>
      </c>
      <c r="BO14" s="30">
        <v>1331.4714709299999</v>
      </c>
    </row>
    <row r="15" spans="1:67" x14ac:dyDescent="0.2">
      <c r="A15" s="39" t="s">
        <v>7</v>
      </c>
      <c r="B15" s="30">
        <v>1009.4265657299999</v>
      </c>
      <c r="C15" s="30">
        <v>983.7030924899999</v>
      </c>
      <c r="D15" s="30">
        <v>988.20278859999996</v>
      </c>
      <c r="E15" s="30">
        <v>949.41206200000011</v>
      </c>
      <c r="F15" s="30">
        <v>951.90308859000015</v>
      </c>
      <c r="G15" s="30">
        <v>960.86069464000002</v>
      </c>
      <c r="H15" s="30">
        <v>944.98757570999999</v>
      </c>
      <c r="I15" s="30">
        <v>928.18188487000009</v>
      </c>
      <c r="J15" s="30">
        <v>958.19725213000004</v>
      </c>
      <c r="K15" s="30">
        <v>918.88942812000005</v>
      </c>
      <c r="L15" s="30">
        <v>944.49443059999999</v>
      </c>
      <c r="M15" s="30">
        <v>918.52693237999983</v>
      </c>
      <c r="N15" s="30">
        <v>985.59034001999999</v>
      </c>
      <c r="O15" s="30">
        <v>975.93811625000012</v>
      </c>
      <c r="P15" s="30">
        <v>951.33028121000007</v>
      </c>
      <c r="Q15" s="30">
        <v>958.17234552000002</v>
      </c>
      <c r="R15" s="30">
        <v>946.69521355000006</v>
      </c>
      <c r="S15" s="30">
        <v>941.35654793000003</v>
      </c>
      <c r="T15" s="30">
        <v>930.12195724999992</v>
      </c>
      <c r="U15" s="30">
        <v>930.80247394999992</v>
      </c>
      <c r="V15" s="30">
        <v>935.79714904000002</v>
      </c>
      <c r="W15" s="30">
        <v>929.72979566999993</v>
      </c>
      <c r="X15" s="30">
        <v>927.41260913999997</v>
      </c>
      <c r="Y15" s="30">
        <v>941.95715963999987</v>
      </c>
      <c r="Z15" s="30">
        <v>938.51995684999997</v>
      </c>
      <c r="AA15" s="30">
        <v>901.37872880999998</v>
      </c>
      <c r="AB15" s="30">
        <v>891.96731453999996</v>
      </c>
      <c r="AC15" s="30">
        <v>904.15635928999973</v>
      </c>
      <c r="AD15" s="30">
        <v>912.03592041999991</v>
      </c>
      <c r="AE15" s="30">
        <v>901.83908081999994</v>
      </c>
      <c r="AF15" s="30">
        <v>903.04134791999991</v>
      </c>
      <c r="AG15" s="30">
        <v>872.28742762000002</v>
      </c>
      <c r="AH15" s="30">
        <v>890.04026336999993</v>
      </c>
      <c r="AI15" s="30">
        <v>871.56134753000003</v>
      </c>
      <c r="AJ15" s="30">
        <v>857.56933454999989</v>
      </c>
      <c r="AK15" s="30">
        <v>862.66947746999983</v>
      </c>
      <c r="AL15" s="30">
        <v>868.68556156</v>
      </c>
      <c r="AM15" s="30">
        <v>867.19063059000007</v>
      </c>
      <c r="AN15" s="30">
        <v>860.09922614000004</v>
      </c>
      <c r="AO15" s="30">
        <v>871.47679470000003</v>
      </c>
      <c r="AP15" s="30">
        <v>841.90625435000015</v>
      </c>
      <c r="AQ15" s="30">
        <v>874.15544326000008</v>
      </c>
      <c r="AR15" s="30">
        <v>811.64463830000011</v>
      </c>
      <c r="AS15" s="30">
        <v>845.29228190999993</v>
      </c>
      <c r="AT15" s="30">
        <v>837.19484450999994</v>
      </c>
      <c r="AU15" s="30">
        <v>823.16337398000007</v>
      </c>
      <c r="AV15" s="30">
        <v>848.82523748999984</v>
      </c>
      <c r="AW15" s="30">
        <v>847.86858132000009</v>
      </c>
      <c r="AX15" s="30">
        <v>865.92636872000003</v>
      </c>
      <c r="AY15" s="30">
        <v>836.29379532999997</v>
      </c>
      <c r="AZ15" s="30">
        <v>856.41500487999974</v>
      </c>
      <c r="BA15" s="30">
        <v>853.39944399000012</v>
      </c>
      <c r="BB15" s="30">
        <v>821.08286308000004</v>
      </c>
      <c r="BC15" s="30">
        <v>831.45376106000015</v>
      </c>
      <c r="BD15" s="30">
        <v>813.71018405999996</v>
      </c>
      <c r="BE15" s="30">
        <v>830.10933154999998</v>
      </c>
      <c r="BF15" s="30">
        <v>806.68540101999997</v>
      </c>
      <c r="BG15" s="30">
        <v>807.96324057000015</v>
      </c>
      <c r="BH15" s="30">
        <v>795.54132642000002</v>
      </c>
      <c r="BI15" s="30">
        <v>785.21387239999967</v>
      </c>
      <c r="BJ15" s="30">
        <v>802.03292005999992</v>
      </c>
      <c r="BK15" s="30">
        <v>767.30554905000008</v>
      </c>
      <c r="BL15" s="30">
        <v>792.86603953999997</v>
      </c>
      <c r="BM15" s="30">
        <v>741.96307313</v>
      </c>
      <c r="BN15" s="30">
        <v>765.45116984000015</v>
      </c>
      <c r="BO15" s="30">
        <v>733.04239783000003</v>
      </c>
    </row>
    <row r="16" spans="1:67" x14ac:dyDescent="0.2">
      <c r="A16" s="39" t="s">
        <v>8</v>
      </c>
      <c r="B16" s="30">
        <v>3318.5090587699997</v>
      </c>
      <c r="C16" s="30">
        <v>3216.2759612</v>
      </c>
      <c r="D16" s="30">
        <v>3167.8675901300003</v>
      </c>
      <c r="E16" s="30">
        <v>3234.9544707700002</v>
      </c>
      <c r="F16" s="30">
        <v>3110.0453139599999</v>
      </c>
      <c r="G16" s="30">
        <v>3159.7176609100002</v>
      </c>
      <c r="H16" s="30">
        <v>3082.6100556200004</v>
      </c>
      <c r="I16" s="30">
        <v>3087.54475998</v>
      </c>
      <c r="J16" s="30">
        <v>3151.0866859600005</v>
      </c>
      <c r="K16" s="30">
        <v>3084.5071788199998</v>
      </c>
      <c r="L16" s="30">
        <v>3138.96211335</v>
      </c>
      <c r="M16" s="30">
        <v>3091.2035656399999</v>
      </c>
      <c r="N16" s="30">
        <v>3088.1289602800011</v>
      </c>
      <c r="O16" s="30">
        <v>3039.02561836</v>
      </c>
      <c r="P16" s="30">
        <v>2997.0387494400002</v>
      </c>
      <c r="Q16" s="30">
        <v>3023.7605506300001</v>
      </c>
      <c r="R16" s="30">
        <v>3039.20374558</v>
      </c>
      <c r="S16" s="30">
        <v>3002.9865396499999</v>
      </c>
      <c r="T16" s="30">
        <v>2908.9929557400001</v>
      </c>
      <c r="U16" s="30">
        <v>2939.3066861000002</v>
      </c>
      <c r="V16" s="30">
        <v>2837.6387051399997</v>
      </c>
      <c r="W16" s="30">
        <v>2906.6957270800003</v>
      </c>
      <c r="X16" s="30">
        <v>3016.6581201899999</v>
      </c>
      <c r="Y16" s="30">
        <v>2833.8854856100002</v>
      </c>
      <c r="Z16" s="30">
        <v>2934.0157411800001</v>
      </c>
      <c r="AA16" s="30">
        <v>2871.7865860100001</v>
      </c>
      <c r="AB16" s="30">
        <v>2858.3512291999996</v>
      </c>
      <c r="AC16" s="30">
        <v>2900.0784909800004</v>
      </c>
      <c r="AD16" s="30">
        <v>2848.3137019099995</v>
      </c>
      <c r="AE16" s="30">
        <v>2893.4916431899996</v>
      </c>
      <c r="AF16" s="30">
        <v>2794.1834670000007</v>
      </c>
      <c r="AG16" s="30">
        <v>2823.9423835299999</v>
      </c>
      <c r="AH16" s="30">
        <v>2679.0558499399999</v>
      </c>
      <c r="AI16" s="30">
        <v>2841.2109037099999</v>
      </c>
      <c r="AJ16" s="30">
        <v>2851.7791873800002</v>
      </c>
      <c r="AK16" s="30">
        <v>2709.0332425900001</v>
      </c>
      <c r="AL16" s="30">
        <v>2855.7238969300001</v>
      </c>
      <c r="AM16" s="30">
        <v>2776.1044093599994</v>
      </c>
      <c r="AN16" s="30">
        <v>2686.9947324700006</v>
      </c>
      <c r="AO16" s="30">
        <v>2720.5380031300001</v>
      </c>
      <c r="AP16" s="30">
        <v>2731.789976</v>
      </c>
      <c r="AQ16" s="30">
        <v>2811.0530463700002</v>
      </c>
      <c r="AR16" s="30">
        <v>2811.2695445299996</v>
      </c>
      <c r="AS16" s="30">
        <v>2735.2737507699994</v>
      </c>
      <c r="AT16" s="30">
        <v>2720.0405177299999</v>
      </c>
      <c r="AU16" s="30">
        <v>2761.3171585499999</v>
      </c>
      <c r="AV16" s="30">
        <v>2836.4323388399998</v>
      </c>
      <c r="AW16" s="30">
        <v>2755.9762806399999</v>
      </c>
      <c r="AX16" s="30">
        <v>2792.0654467500003</v>
      </c>
      <c r="AY16" s="30">
        <v>2681.9728270199998</v>
      </c>
      <c r="AZ16" s="30">
        <v>2665.0032847100001</v>
      </c>
      <c r="BA16" s="30">
        <v>2662.27930612</v>
      </c>
      <c r="BB16" s="30">
        <v>2624.5419573600002</v>
      </c>
      <c r="BC16" s="30">
        <v>2683.6308381200001</v>
      </c>
      <c r="BD16" s="30">
        <v>2587.7364209900006</v>
      </c>
      <c r="BE16" s="30">
        <v>2675.3080307099999</v>
      </c>
      <c r="BF16" s="30">
        <v>2442.3606874800007</v>
      </c>
      <c r="BG16" s="30">
        <v>2630.3960407999998</v>
      </c>
      <c r="BH16" s="30">
        <v>2712.1934391199998</v>
      </c>
      <c r="BI16" s="30">
        <v>2633.1020886599999</v>
      </c>
      <c r="BJ16" s="30">
        <v>2738.9447513700006</v>
      </c>
      <c r="BK16" s="30">
        <v>2603.4270095800007</v>
      </c>
      <c r="BL16" s="30">
        <v>2614.5917076700002</v>
      </c>
      <c r="BM16" s="30">
        <v>2699.1852817899999</v>
      </c>
      <c r="BN16" s="30">
        <v>2642.5570116400004</v>
      </c>
      <c r="BO16" s="30">
        <v>2721.7701269099994</v>
      </c>
    </row>
    <row r="17" spans="1:67" x14ac:dyDescent="0.2">
      <c r="A17" s="39" t="s">
        <v>9</v>
      </c>
      <c r="B17" s="30">
        <v>2977.3688009100001</v>
      </c>
      <c r="C17" s="30">
        <v>2993.9468904600003</v>
      </c>
      <c r="D17" s="30">
        <v>2983.6048900699998</v>
      </c>
      <c r="E17" s="30">
        <v>2932.9871020000005</v>
      </c>
      <c r="F17" s="30">
        <v>2939.4400137000002</v>
      </c>
      <c r="G17" s="30">
        <v>2980.5033468000001</v>
      </c>
      <c r="H17" s="30">
        <v>3029.7782934300003</v>
      </c>
      <c r="I17" s="30">
        <v>2968.3760378400002</v>
      </c>
      <c r="J17" s="30">
        <v>2889.51365498</v>
      </c>
      <c r="K17" s="30">
        <v>2995.9159417100004</v>
      </c>
      <c r="L17" s="30">
        <v>3019.1488048599999</v>
      </c>
      <c r="M17" s="30">
        <v>3032.1223752599999</v>
      </c>
      <c r="N17" s="30">
        <v>2946.5540088999996</v>
      </c>
      <c r="O17" s="30">
        <v>2929.5156554599998</v>
      </c>
      <c r="P17" s="30">
        <v>2965.13285718</v>
      </c>
      <c r="Q17" s="30">
        <v>2909.8040482000001</v>
      </c>
      <c r="R17" s="30">
        <v>2860.6321974999996</v>
      </c>
      <c r="S17" s="30">
        <v>2914.8992267000003</v>
      </c>
      <c r="T17" s="30">
        <v>2978.8947047900006</v>
      </c>
      <c r="U17" s="30">
        <v>2903.1503464299999</v>
      </c>
      <c r="V17" s="30">
        <v>2973.2526724300001</v>
      </c>
      <c r="W17" s="30">
        <v>2905.3644831699999</v>
      </c>
      <c r="X17" s="30">
        <v>2903.66882162</v>
      </c>
      <c r="Y17" s="30">
        <v>2985.3001642800004</v>
      </c>
      <c r="Z17" s="30">
        <v>2945.7949901000006</v>
      </c>
      <c r="AA17" s="30">
        <v>2925.4653204800002</v>
      </c>
      <c r="AB17" s="30">
        <v>2890.3962334299995</v>
      </c>
      <c r="AC17" s="30">
        <v>2826.8818789400002</v>
      </c>
      <c r="AD17" s="30">
        <v>2767.2697436000003</v>
      </c>
      <c r="AE17" s="30">
        <v>2776.5324233800002</v>
      </c>
      <c r="AF17" s="30">
        <v>2924.1088909600003</v>
      </c>
      <c r="AG17" s="30">
        <v>2833.4803836199999</v>
      </c>
      <c r="AH17" s="30">
        <v>2951.0907243600004</v>
      </c>
      <c r="AI17" s="30">
        <v>2794.6023967400001</v>
      </c>
      <c r="AJ17" s="30">
        <v>2810.0310374500004</v>
      </c>
      <c r="AK17" s="30">
        <v>2781.5794095900005</v>
      </c>
      <c r="AL17" s="30">
        <v>2759.8865535600003</v>
      </c>
      <c r="AM17" s="30">
        <v>2767.6000571099999</v>
      </c>
      <c r="AN17" s="30">
        <v>2772.2402328900002</v>
      </c>
      <c r="AO17" s="30">
        <v>2744.8394268999996</v>
      </c>
      <c r="AP17" s="30">
        <v>2749.5428142999999</v>
      </c>
      <c r="AQ17" s="30">
        <v>2706.5218793399999</v>
      </c>
      <c r="AR17" s="30">
        <v>2750.2135906899998</v>
      </c>
      <c r="AS17" s="30">
        <v>2731.80594698</v>
      </c>
      <c r="AT17" s="30">
        <v>2740.0703585900005</v>
      </c>
      <c r="AU17" s="30">
        <v>2755.6552737000002</v>
      </c>
      <c r="AV17" s="30">
        <v>2778.7759713799996</v>
      </c>
      <c r="AW17" s="30">
        <v>2752.9411290199996</v>
      </c>
      <c r="AX17" s="30">
        <v>2794.8202618300002</v>
      </c>
      <c r="AY17" s="30">
        <v>2799.3500243499998</v>
      </c>
      <c r="AZ17" s="30">
        <v>2776.41338068</v>
      </c>
      <c r="BA17" s="30">
        <v>2782.44363118</v>
      </c>
      <c r="BB17" s="30">
        <v>2754.1087104599992</v>
      </c>
      <c r="BC17" s="30">
        <v>2760.7678768499995</v>
      </c>
      <c r="BD17" s="30">
        <v>2782.1995032100003</v>
      </c>
      <c r="BE17" s="30">
        <v>2697.9097166699999</v>
      </c>
      <c r="BF17" s="30">
        <v>2881.0506340000002</v>
      </c>
      <c r="BG17" s="30">
        <v>2732.9961630900002</v>
      </c>
      <c r="BH17" s="30">
        <v>2704.7290582099999</v>
      </c>
      <c r="BI17" s="30">
        <v>2720.7927435199999</v>
      </c>
      <c r="BJ17" s="30">
        <v>2702.26206757</v>
      </c>
      <c r="BK17" s="30">
        <v>2720.61011598</v>
      </c>
      <c r="BL17" s="30">
        <v>2746.7658450900003</v>
      </c>
      <c r="BM17" s="30">
        <v>2693.3654993099999</v>
      </c>
      <c r="BN17" s="30">
        <v>2667.1148722199996</v>
      </c>
      <c r="BO17" s="30">
        <v>2673.5125610999994</v>
      </c>
    </row>
    <row r="18" spans="1:67" x14ac:dyDescent="0.2">
      <c r="A18" s="39" t="s">
        <v>10</v>
      </c>
      <c r="B18" s="30">
        <v>749.11093161000008</v>
      </c>
      <c r="C18" s="30">
        <v>731.09695741999997</v>
      </c>
      <c r="D18" s="30">
        <v>790.48283853999999</v>
      </c>
      <c r="E18" s="30">
        <v>738.88659197999993</v>
      </c>
      <c r="F18" s="30">
        <v>795.5191424599999</v>
      </c>
      <c r="G18" s="30">
        <v>799.33693596000001</v>
      </c>
      <c r="H18" s="30">
        <v>759.92584485000009</v>
      </c>
      <c r="I18" s="30">
        <v>808.25719611</v>
      </c>
      <c r="J18" s="30">
        <v>782.40210906000004</v>
      </c>
      <c r="K18" s="30">
        <v>789.84546675000001</v>
      </c>
      <c r="L18" s="30">
        <v>768.33924784999999</v>
      </c>
      <c r="M18" s="30">
        <v>760.42727204000005</v>
      </c>
      <c r="N18" s="30">
        <v>791.99612628</v>
      </c>
      <c r="O18" s="30">
        <v>782.32134316999998</v>
      </c>
      <c r="P18" s="30">
        <v>770.07221404999996</v>
      </c>
      <c r="Q18" s="30">
        <v>780.62721427000008</v>
      </c>
      <c r="R18" s="30">
        <v>753.16572489999999</v>
      </c>
      <c r="S18" s="30">
        <v>741.69938363999995</v>
      </c>
      <c r="T18" s="30">
        <v>779.51796907000005</v>
      </c>
      <c r="U18" s="30">
        <v>766.55871790999981</v>
      </c>
      <c r="V18" s="30">
        <v>793.89835620999997</v>
      </c>
      <c r="W18" s="30">
        <v>755.24658899000008</v>
      </c>
      <c r="X18" s="30">
        <v>775.79587527000001</v>
      </c>
      <c r="Y18" s="30">
        <v>761.44159791000016</v>
      </c>
      <c r="Z18" s="30">
        <v>781.27371372000005</v>
      </c>
      <c r="AA18" s="30">
        <v>781.00929528999995</v>
      </c>
      <c r="AB18" s="30">
        <v>759.28798340999992</v>
      </c>
      <c r="AC18" s="30">
        <v>745.63965348000011</v>
      </c>
      <c r="AD18" s="30">
        <v>755.56278373999987</v>
      </c>
      <c r="AE18" s="30">
        <v>784.13461068999982</v>
      </c>
      <c r="AF18" s="30">
        <v>744.75109554000005</v>
      </c>
      <c r="AG18" s="30">
        <v>731.27162335999992</v>
      </c>
      <c r="AH18" s="30">
        <v>748.66008459</v>
      </c>
      <c r="AI18" s="30">
        <v>761.29253584999992</v>
      </c>
      <c r="AJ18" s="30">
        <v>752.52388789999998</v>
      </c>
      <c r="AK18" s="30">
        <v>762.99314061999996</v>
      </c>
      <c r="AL18" s="30">
        <v>752.29734888999997</v>
      </c>
      <c r="AM18" s="30">
        <v>751.38995783999997</v>
      </c>
      <c r="AN18" s="30">
        <v>790.09708194999996</v>
      </c>
      <c r="AO18" s="30">
        <v>767.69475192999994</v>
      </c>
      <c r="AP18" s="30">
        <v>729.31385238000007</v>
      </c>
      <c r="AQ18" s="30">
        <v>749.44852300000002</v>
      </c>
      <c r="AR18" s="30">
        <v>770.53965042000004</v>
      </c>
      <c r="AS18" s="30">
        <v>781.61689739000008</v>
      </c>
      <c r="AT18" s="30">
        <v>740.29669694000006</v>
      </c>
      <c r="AU18" s="30">
        <v>752.53617157999997</v>
      </c>
      <c r="AV18" s="30">
        <v>761.16259086000002</v>
      </c>
      <c r="AW18" s="30">
        <v>734.98196286000007</v>
      </c>
      <c r="AX18" s="30">
        <v>772.63075494999987</v>
      </c>
      <c r="AY18" s="30">
        <v>782.72248044000003</v>
      </c>
      <c r="AZ18" s="30">
        <v>783.41160779999996</v>
      </c>
      <c r="BA18" s="30">
        <v>757.19768501999999</v>
      </c>
      <c r="BB18" s="30">
        <v>761.17255754999996</v>
      </c>
      <c r="BC18" s="30">
        <v>772.48804588999997</v>
      </c>
      <c r="BD18" s="30">
        <v>760.55835774999991</v>
      </c>
      <c r="BE18" s="30">
        <v>795.05770204999988</v>
      </c>
      <c r="BF18" s="30">
        <v>791.80927849999989</v>
      </c>
      <c r="BG18" s="30">
        <v>785.76283256999989</v>
      </c>
      <c r="BH18" s="30">
        <v>770.25863063999998</v>
      </c>
      <c r="BI18" s="30">
        <v>778.05911277999985</v>
      </c>
      <c r="BJ18" s="30">
        <v>778.02476103000004</v>
      </c>
      <c r="BK18" s="30">
        <v>757.10548248999999</v>
      </c>
      <c r="BL18" s="30">
        <v>758.67903280999985</v>
      </c>
      <c r="BM18" s="30">
        <v>758.61226079000005</v>
      </c>
      <c r="BN18" s="30">
        <v>764.16079645000013</v>
      </c>
      <c r="BO18" s="30">
        <v>781.68915893999997</v>
      </c>
    </row>
    <row r="19" spans="1:67" x14ac:dyDescent="0.2">
      <c r="A19" s="39" t="s">
        <v>11</v>
      </c>
      <c r="B19" s="30">
        <v>911.24122027999977</v>
      </c>
      <c r="C19" s="30">
        <v>931.94553031999999</v>
      </c>
      <c r="D19" s="30">
        <v>901.35752520000005</v>
      </c>
      <c r="E19" s="30">
        <v>923.46717391999994</v>
      </c>
      <c r="F19" s="30">
        <v>906.5408199499999</v>
      </c>
      <c r="G19" s="30">
        <v>916.9907781600001</v>
      </c>
      <c r="H19" s="30">
        <v>919.16193297999985</v>
      </c>
      <c r="I19" s="30">
        <v>937.7292026199998</v>
      </c>
      <c r="J19" s="30">
        <v>952.59661149999999</v>
      </c>
      <c r="K19" s="30">
        <v>953.79663243000005</v>
      </c>
      <c r="L19" s="30">
        <v>921.44553672999984</v>
      </c>
      <c r="M19" s="30">
        <v>941.71660167999994</v>
      </c>
      <c r="N19" s="30">
        <v>935.49539830000003</v>
      </c>
      <c r="O19" s="30">
        <v>956.02952060999985</v>
      </c>
      <c r="P19" s="30">
        <v>946.08471299999997</v>
      </c>
      <c r="Q19" s="30">
        <v>923.55330675999994</v>
      </c>
      <c r="R19" s="30">
        <v>961.21553517000007</v>
      </c>
      <c r="S19" s="30">
        <v>934.71250501999998</v>
      </c>
      <c r="T19" s="30">
        <v>941.95016871000018</v>
      </c>
      <c r="U19" s="30">
        <v>935.66236876000005</v>
      </c>
      <c r="V19" s="30">
        <v>948.95955068000012</v>
      </c>
      <c r="W19" s="30">
        <v>941.70093993</v>
      </c>
      <c r="X19" s="30">
        <v>937.78241360000015</v>
      </c>
      <c r="Y19" s="30">
        <v>942.02363882999998</v>
      </c>
      <c r="Z19" s="30">
        <v>956.13284202</v>
      </c>
      <c r="AA19" s="30">
        <v>945.01681229999997</v>
      </c>
      <c r="AB19" s="30">
        <v>959.70038795999994</v>
      </c>
      <c r="AC19" s="30">
        <v>961.07611408000002</v>
      </c>
      <c r="AD19" s="30">
        <v>969.58419319000006</v>
      </c>
      <c r="AE19" s="30">
        <v>963.81003646999989</v>
      </c>
      <c r="AF19" s="30">
        <v>987.40277989000003</v>
      </c>
      <c r="AG19" s="30">
        <v>956.7089636500001</v>
      </c>
      <c r="AH19" s="30">
        <v>908.30298517000006</v>
      </c>
      <c r="AI19" s="30">
        <v>894.21060435000004</v>
      </c>
      <c r="AJ19" s="30">
        <v>903.40688656000009</v>
      </c>
      <c r="AK19" s="30">
        <v>939.07384908999995</v>
      </c>
      <c r="AL19" s="30">
        <v>923.12029026000005</v>
      </c>
      <c r="AM19" s="30">
        <v>930.24016051000012</v>
      </c>
      <c r="AN19" s="30">
        <v>926.17164944000001</v>
      </c>
      <c r="AO19" s="30">
        <v>887.08035187000007</v>
      </c>
      <c r="AP19" s="30">
        <v>939.71687684000005</v>
      </c>
      <c r="AQ19" s="30">
        <v>921.57974829</v>
      </c>
      <c r="AR19" s="30">
        <v>895.01328422999995</v>
      </c>
      <c r="AS19" s="30">
        <v>934.46667425999988</v>
      </c>
      <c r="AT19" s="30">
        <v>959.80304498999988</v>
      </c>
      <c r="AU19" s="30">
        <v>915.34041032999994</v>
      </c>
      <c r="AV19" s="30">
        <v>935.70780897999987</v>
      </c>
      <c r="AW19" s="30">
        <v>967.06911637999997</v>
      </c>
      <c r="AX19" s="30">
        <v>943.0903940799999</v>
      </c>
      <c r="AY19" s="30">
        <v>944.67465327000002</v>
      </c>
      <c r="AZ19" s="30">
        <v>946.03905344999998</v>
      </c>
      <c r="BA19" s="30">
        <v>950.13676434999991</v>
      </c>
      <c r="BB19" s="30">
        <v>944.72731228999999</v>
      </c>
      <c r="BC19" s="30">
        <v>948.54630111999995</v>
      </c>
      <c r="BD19" s="30">
        <v>986.65261100000009</v>
      </c>
      <c r="BE19" s="30">
        <v>969.45064062000017</v>
      </c>
      <c r="BF19" s="30">
        <v>1009.7196138900001</v>
      </c>
      <c r="BG19" s="30">
        <v>976.18212741000002</v>
      </c>
      <c r="BH19" s="30">
        <v>969.20866057000012</v>
      </c>
      <c r="BI19" s="30">
        <v>944.84280156999989</v>
      </c>
      <c r="BJ19" s="30">
        <v>933.04428527000005</v>
      </c>
      <c r="BK19" s="30">
        <v>946.14817073999996</v>
      </c>
      <c r="BL19" s="30">
        <v>920.53252773999986</v>
      </c>
      <c r="BM19" s="30">
        <v>919.66223009999999</v>
      </c>
      <c r="BN19" s="30">
        <v>938.17508687000009</v>
      </c>
      <c r="BO19" s="30">
        <v>924.87167375000013</v>
      </c>
    </row>
    <row r="20" spans="1:67" x14ac:dyDescent="0.2">
      <c r="A20" s="39" t="s">
        <v>12</v>
      </c>
      <c r="B20" s="30">
        <v>364.56024759999997</v>
      </c>
      <c r="C20" s="30">
        <v>370.66331128999997</v>
      </c>
      <c r="D20" s="30">
        <v>368.54256778000001</v>
      </c>
      <c r="E20" s="30">
        <v>365.37002769000003</v>
      </c>
      <c r="F20" s="30">
        <v>380.19523576000006</v>
      </c>
      <c r="G20" s="30">
        <v>392.79899080000001</v>
      </c>
      <c r="H20" s="30">
        <v>425.32103015000001</v>
      </c>
      <c r="I20" s="30">
        <v>385.17826981000002</v>
      </c>
      <c r="J20" s="30">
        <v>373.81802090000002</v>
      </c>
      <c r="K20" s="30">
        <v>396.02594753999995</v>
      </c>
      <c r="L20" s="30">
        <v>386.32973095999995</v>
      </c>
      <c r="M20" s="30">
        <v>363.61739628999993</v>
      </c>
      <c r="N20" s="30">
        <v>393.79727380000003</v>
      </c>
      <c r="O20" s="30">
        <v>401.91349849000005</v>
      </c>
      <c r="P20" s="30">
        <v>397.94556655999997</v>
      </c>
      <c r="Q20" s="30">
        <v>394.80615269000003</v>
      </c>
      <c r="R20" s="30">
        <v>386.77992977999997</v>
      </c>
      <c r="S20" s="30">
        <v>419.97224076000009</v>
      </c>
      <c r="T20" s="30">
        <v>384.51122023999994</v>
      </c>
      <c r="U20" s="30">
        <v>399.67457139000004</v>
      </c>
      <c r="V20" s="30">
        <v>407.30670071999992</v>
      </c>
      <c r="W20" s="30">
        <v>400.80213046999995</v>
      </c>
      <c r="X20" s="30">
        <v>411.48687145000008</v>
      </c>
      <c r="Y20" s="30">
        <v>430.69840456000003</v>
      </c>
      <c r="Z20" s="30">
        <v>428.31271809000003</v>
      </c>
      <c r="AA20" s="30">
        <v>436.47321237999995</v>
      </c>
      <c r="AB20" s="30">
        <v>429.95925585999993</v>
      </c>
      <c r="AC20" s="30">
        <v>393.09806565999997</v>
      </c>
      <c r="AD20" s="30">
        <v>421.19940450000001</v>
      </c>
      <c r="AE20" s="30">
        <v>441.85503042999994</v>
      </c>
      <c r="AF20" s="30">
        <v>411.64032030999999</v>
      </c>
      <c r="AG20" s="30">
        <v>439.01145657999996</v>
      </c>
      <c r="AH20" s="30">
        <v>420.78617923000007</v>
      </c>
      <c r="AI20" s="30">
        <v>420.17694943000004</v>
      </c>
      <c r="AJ20" s="30">
        <v>438.87276169999996</v>
      </c>
      <c r="AK20" s="30">
        <v>428.04817703999998</v>
      </c>
      <c r="AL20" s="30">
        <v>434.41429067000001</v>
      </c>
      <c r="AM20" s="30">
        <v>426.20972245999997</v>
      </c>
      <c r="AN20" s="30">
        <v>399.17596883000004</v>
      </c>
      <c r="AO20" s="30">
        <v>411.59942102000002</v>
      </c>
      <c r="AP20" s="30">
        <v>418.38562367000009</v>
      </c>
      <c r="AQ20" s="30">
        <v>397.39592513999992</v>
      </c>
      <c r="AR20" s="30">
        <v>410.02042639999996</v>
      </c>
      <c r="AS20" s="30">
        <v>405.22498124000003</v>
      </c>
      <c r="AT20" s="30">
        <v>413.70606524999999</v>
      </c>
      <c r="AU20" s="30">
        <v>419.82712099000003</v>
      </c>
      <c r="AV20" s="30">
        <v>417.93357013000002</v>
      </c>
      <c r="AW20" s="30">
        <v>426.94687427999997</v>
      </c>
      <c r="AX20" s="30">
        <v>417.40458747000002</v>
      </c>
      <c r="AY20" s="30">
        <v>422.70636210999999</v>
      </c>
      <c r="AZ20" s="30">
        <v>421.46004916999999</v>
      </c>
      <c r="BA20" s="30">
        <v>412.21868813000003</v>
      </c>
      <c r="BB20" s="30">
        <v>419.69729629</v>
      </c>
      <c r="BC20" s="30">
        <v>409.49442568000001</v>
      </c>
      <c r="BD20" s="30">
        <v>432.38469419999996</v>
      </c>
      <c r="BE20" s="30">
        <v>401.64628249000009</v>
      </c>
      <c r="BF20" s="30">
        <v>430.65938253999991</v>
      </c>
      <c r="BG20" s="30">
        <v>404.18481787000002</v>
      </c>
      <c r="BH20" s="30">
        <v>430.50774117999998</v>
      </c>
      <c r="BI20" s="30">
        <v>424.74740118000005</v>
      </c>
      <c r="BJ20" s="30">
        <v>422.99038731999997</v>
      </c>
      <c r="BK20" s="30">
        <v>415.69045781</v>
      </c>
      <c r="BL20" s="30">
        <v>403.49249918000004</v>
      </c>
      <c r="BM20" s="30">
        <v>385.06645588999999</v>
      </c>
      <c r="BN20" s="30">
        <v>395.89216525999996</v>
      </c>
      <c r="BO20" s="30">
        <v>407.77965061999998</v>
      </c>
    </row>
    <row r="21" spans="1:67" x14ac:dyDescent="0.2">
      <c r="A21" s="39" t="s">
        <v>13</v>
      </c>
      <c r="B21" s="30">
        <v>242.18767032000002</v>
      </c>
      <c r="C21" s="30">
        <v>249.75841098999999</v>
      </c>
      <c r="D21" s="30">
        <v>231.60055308999998</v>
      </c>
      <c r="E21" s="30">
        <v>237.17874888000003</v>
      </c>
      <c r="F21" s="30">
        <v>258.09384886000004</v>
      </c>
      <c r="G21" s="30">
        <v>242.86045748999999</v>
      </c>
      <c r="H21" s="30">
        <v>237.60653460999998</v>
      </c>
      <c r="I21" s="30">
        <v>243.82938654</v>
      </c>
      <c r="J21" s="30">
        <v>247.34312490000002</v>
      </c>
      <c r="K21" s="30">
        <v>225.41146175000003</v>
      </c>
      <c r="L21" s="30">
        <v>233.27753354999999</v>
      </c>
      <c r="M21" s="30">
        <v>244.53402792999998</v>
      </c>
      <c r="N21" s="30">
        <v>257.31348818000004</v>
      </c>
      <c r="O21" s="30">
        <v>242.70234443000001</v>
      </c>
      <c r="P21" s="30">
        <v>244.06392589000004</v>
      </c>
      <c r="Q21" s="30">
        <v>225.05988702000002</v>
      </c>
      <c r="R21" s="30">
        <v>225.20148414999997</v>
      </c>
      <c r="S21" s="30">
        <v>242.96656113</v>
      </c>
      <c r="T21" s="30">
        <v>244.29335934999997</v>
      </c>
      <c r="U21" s="30">
        <v>256.59745810000004</v>
      </c>
      <c r="V21" s="30">
        <v>252.80764724999995</v>
      </c>
      <c r="W21" s="30">
        <v>241.21540354999999</v>
      </c>
      <c r="X21" s="30">
        <v>238.04856814000007</v>
      </c>
      <c r="Y21" s="30">
        <v>225.43437838</v>
      </c>
      <c r="Z21" s="30">
        <v>246.56723644000002</v>
      </c>
      <c r="AA21" s="30">
        <v>240.89212104000003</v>
      </c>
      <c r="AB21" s="30">
        <v>243.96020828999997</v>
      </c>
      <c r="AC21" s="30">
        <v>241.75761111999998</v>
      </c>
      <c r="AD21" s="30">
        <v>260.28318048</v>
      </c>
      <c r="AE21" s="30">
        <v>231.44614135000003</v>
      </c>
      <c r="AF21" s="30">
        <v>214.26686809</v>
      </c>
      <c r="AG21" s="30">
        <v>238.65392195000001</v>
      </c>
      <c r="AH21" s="30">
        <v>253.61095622000002</v>
      </c>
      <c r="AI21" s="30">
        <v>242.46679294</v>
      </c>
      <c r="AJ21" s="30">
        <v>235.80045185000003</v>
      </c>
      <c r="AK21" s="30">
        <v>251.89484406000003</v>
      </c>
      <c r="AL21" s="30">
        <v>258.1019076</v>
      </c>
      <c r="AM21" s="30">
        <v>239.13929220999995</v>
      </c>
      <c r="AN21" s="30">
        <v>247.64334441999998</v>
      </c>
      <c r="AO21" s="30">
        <v>238.7700504</v>
      </c>
      <c r="AP21" s="30">
        <v>225.41768813000004</v>
      </c>
      <c r="AQ21" s="30">
        <v>273.68886679999997</v>
      </c>
      <c r="AR21" s="30">
        <v>238.41582278999996</v>
      </c>
      <c r="AS21" s="30">
        <v>252.34045118</v>
      </c>
      <c r="AT21" s="30">
        <v>247.16382934999999</v>
      </c>
      <c r="AU21" s="30">
        <v>249.00152164000002</v>
      </c>
      <c r="AV21" s="30">
        <v>252.95233093999994</v>
      </c>
      <c r="AW21" s="30">
        <v>240.19343919999997</v>
      </c>
      <c r="AX21" s="30">
        <v>272.00460682000005</v>
      </c>
      <c r="AY21" s="30">
        <v>261.88641010999999</v>
      </c>
      <c r="AZ21" s="30">
        <v>240.23174932000001</v>
      </c>
      <c r="BA21" s="30">
        <v>226.1721379</v>
      </c>
      <c r="BB21" s="30">
        <v>234.93443880999999</v>
      </c>
      <c r="BC21" s="30">
        <v>252.84943973</v>
      </c>
      <c r="BD21" s="30">
        <v>246.88527736</v>
      </c>
      <c r="BE21" s="30">
        <v>245.85230860999999</v>
      </c>
      <c r="BF21" s="30">
        <v>242.40782998</v>
      </c>
      <c r="BG21" s="30">
        <v>259.92171879</v>
      </c>
      <c r="BH21" s="30">
        <v>240.13284200999999</v>
      </c>
      <c r="BI21" s="30">
        <v>233.36327594999997</v>
      </c>
      <c r="BJ21" s="30">
        <v>239.87058077000003</v>
      </c>
      <c r="BK21" s="30">
        <v>261.19389857000004</v>
      </c>
      <c r="BL21" s="30">
        <v>249.35657347999998</v>
      </c>
      <c r="BM21" s="30">
        <v>243.69684419999999</v>
      </c>
      <c r="BN21" s="30">
        <v>268.49082731999999</v>
      </c>
      <c r="BO21" s="30">
        <v>265.43220495999998</v>
      </c>
    </row>
    <row r="22" spans="1:67" x14ac:dyDescent="0.2">
      <c r="A22" s="39" t="s">
        <v>16</v>
      </c>
      <c r="B22" s="30">
        <v>41.758894210000001</v>
      </c>
      <c r="C22" s="30">
        <v>38.86748347999999</v>
      </c>
      <c r="D22" s="30">
        <v>40.961363319999997</v>
      </c>
      <c r="E22" s="30">
        <v>33.726496069999996</v>
      </c>
      <c r="F22" s="30">
        <v>26.152431300000003</v>
      </c>
      <c r="G22" s="30">
        <v>38.396991700000008</v>
      </c>
      <c r="H22" s="30">
        <v>36.532959439999999</v>
      </c>
      <c r="I22" s="30">
        <v>32.420900529999997</v>
      </c>
      <c r="J22" s="30">
        <v>38.446735109999999</v>
      </c>
      <c r="K22" s="30">
        <v>29.567643410000002</v>
      </c>
      <c r="L22" s="30">
        <v>33.443021430000002</v>
      </c>
      <c r="M22" s="30">
        <v>28.89035947</v>
      </c>
      <c r="N22" s="30">
        <v>35.796339259999996</v>
      </c>
      <c r="O22" s="30">
        <v>27.925189039999999</v>
      </c>
      <c r="P22" s="30">
        <v>31.548789050000003</v>
      </c>
      <c r="Q22" s="30">
        <v>40.747592150000003</v>
      </c>
      <c r="R22" s="30">
        <v>26.66223789</v>
      </c>
      <c r="S22" s="30">
        <v>46.498324410000002</v>
      </c>
      <c r="T22" s="30">
        <v>37.774898039999997</v>
      </c>
      <c r="U22" s="30">
        <v>26.581646460000002</v>
      </c>
      <c r="V22" s="30">
        <v>31.986964790000005</v>
      </c>
      <c r="W22" s="30">
        <v>34.945017820000004</v>
      </c>
      <c r="X22" s="30">
        <v>28.228585639999999</v>
      </c>
      <c r="Y22" s="30">
        <v>30.994296379999998</v>
      </c>
      <c r="Z22" s="30">
        <v>32.864702539999996</v>
      </c>
      <c r="AA22" s="30">
        <v>39.657772650000013</v>
      </c>
      <c r="AB22" s="30">
        <v>34.678319930000001</v>
      </c>
      <c r="AC22" s="30">
        <v>37.19274412</v>
      </c>
      <c r="AD22" s="30">
        <v>23.616145949999996</v>
      </c>
      <c r="AE22" s="30">
        <v>34.044623999999999</v>
      </c>
      <c r="AF22" s="30">
        <v>25.905438179999994</v>
      </c>
      <c r="AG22" s="30">
        <v>28.531390909999999</v>
      </c>
      <c r="AH22" s="30">
        <v>34.162615930000001</v>
      </c>
      <c r="AI22" s="30">
        <v>38.321445100000005</v>
      </c>
      <c r="AJ22" s="30">
        <v>27.045898950000002</v>
      </c>
      <c r="AK22" s="30">
        <v>27.712470809999999</v>
      </c>
      <c r="AL22" s="30">
        <v>41.614258849999999</v>
      </c>
      <c r="AM22" s="30">
        <v>32.09159579</v>
      </c>
      <c r="AN22" s="30">
        <v>30.843862089999995</v>
      </c>
      <c r="AO22" s="30">
        <v>32.919532960000005</v>
      </c>
      <c r="AP22" s="30">
        <v>26.061327399999996</v>
      </c>
      <c r="AQ22" s="30">
        <v>41.887866350000003</v>
      </c>
      <c r="AR22" s="30">
        <v>32.338110499999999</v>
      </c>
      <c r="AS22" s="30">
        <v>35.290223040000001</v>
      </c>
      <c r="AT22" s="30">
        <v>33.339106469999997</v>
      </c>
      <c r="AU22" s="30">
        <v>33.107779110000003</v>
      </c>
      <c r="AV22" s="30">
        <v>29.269860769999998</v>
      </c>
      <c r="AW22" s="30">
        <v>36.662862440000005</v>
      </c>
      <c r="AX22" s="30">
        <v>37.659777590000004</v>
      </c>
      <c r="AY22" s="30">
        <v>33.823459200000002</v>
      </c>
      <c r="AZ22" s="30">
        <v>32.35526557</v>
      </c>
      <c r="BA22" s="30">
        <v>25.620669800000002</v>
      </c>
      <c r="BB22" s="30">
        <v>28.486538409999998</v>
      </c>
      <c r="BC22" s="30">
        <v>41.534723410000005</v>
      </c>
      <c r="BD22" s="30">
        <v>29.794891490000001</v>
      </c>
      <c r="BE22" s="30">
        <v>30.93049886</v>
      </c>
      <c r="BF22" s="30">
        <v>33.38040548</v>
      </c>
      <c r="BG22" s="30">
        <v>28.990149799999998</v>
      </c>
      <c r="BH22" s="30">
        <v>37.743170660000011</v>
      </c>
      <c r="BI22" s="30">
        <v>25.240030390000001</v>
      </c>
      <c r="BJ22" s="30">
        <v>38.854539820000007</v>
      </c>
      <c r="BK22" s="30">
        <v>34.879903949999999</v>
      </c>
      <c r="BL22" s="30">
        <v>32.10320729</v>
      </c>
      <c r="BM22" s="30">
        <v>32.173392270000001</v>
      </c>
      <c r="BN22" s="30">
        <v>28.39114408</v>
      </c>
      <c r="BO22" s="30">
        <v>38.054254740000005</v>
      </c>
    </row>
    <row r="23" spans="1:67" x14ac:dyDescent="0.2">
      <c r="A23" s="38" t="s">
        <v>19</v>
      </c>
    </row>
    <row r="24" spans="1:67" x14ac:dyDescent="0.2">
      <c r="A24" s="39" t="s">
        <v>4</v>
      </c>
      <c r="B24" s="30">
        <v>12.417694930000001</v>
      </c>
      <c r="C24" s="30">
        <v>13.067432600000002</v>
      </c>
      <c r="D24" s="30">
        <v>17.552872929999999</v>
      </c>
      <c r="E24" s="30">
        <v>20.143013100000001</v>
      </c>
      <c r="F24" s="30">
        <v>13.914054339999998</v>
      </c>
      <c r="G24" s="30">
        <v>16.280236049999999</v>
      </c>
      <c r="H24" s="30">
        <v>10.775224010000001</v>
      </c>
      <c r="I24" s="30">
        <v>13.93654263</v>
      </c>
      <c r="J24" s="30">
        <v>11.936314119999999</v>
      </c>
      <c r="K24" s="30">
        <v>11.204187709999999</v>
      </c>
      <c r="L24" s="30">
        <v>17.602834819999998</v>
      </c>
      <c r="M24" s="30">
        <v>14.210818300000001</v>
      </c>
      <c r="N24" s="30">
        <v>14.692287059999998</v>
      </c>
      <c r="O24" s="30">
        <v>10.5719344</v>
      </c>
      <c r="P24" s="30">
        <v>11.83231475</v>
      </c>
      <c r="Q24" s="30">
        <v>12.584451600000001</v>
      </c>
      <c r="R24" s="30">
        <v>10.013151390000001</v>
      </c>
      <c r="S24" s="30">
        <v>13.87136724</v>
      </c>
      <c r="T24" s="30">
        <v>9.3546866699999995</v>
      </c>
      <c r="U24" s="30">
        <v>8.1517490499999994</v>
      </c>
      <c r="V24" s="30">
        <v>8.2181039200000008</v>
      </c>
      <c r="W24" s="30">
        <v>9.2716396599999982</v>
      </c>
      <c r="X24" s="30">
        <v>10.26385533</v>
      </c>
      <c r="Y24" s="30">
        <v>9.9178756499999992</v>
      </c>
      <c r="Z24" s="30">
        <v>10.91534322</v>
      </c>
      <c r="AA24" s="30">
        <v>13.033957599999997</v>
      </c>
      <c r="AB24" s="30">
        <v>7.6151005899999999</v>
      </c>
      <c r="AC24" s="30">
        <v>11.545195590000001</v>
      </c>
      <c r="AD24" s="30">
        <v>6.1510015400000002</v>
      </c>
      <c r="AE24" s="30">
        <v>16.062333450000001</v>
      </c>
      <c r="AF24" s="30">
        <v>11.60776019</v>
      </c>
      <c r="AG24" s="30">
        <v>10.3111286</v>
      </c>
      <c r="AH24" s="30">
        <v>14.578887270000001</v>
      </c>
      <c r="AI24" s="30">
        <v>13.02501994</v>
      </c>
      <c r="AJ24" s="30">
        <v>10.195014259999999</v>
      </c>
      <c r="AK24" s="30">
        <v>12.553078469999997</v>
      </c>
      <c r="AL24" s="30">
        <v>11.97864826</v>
      </c>
      <c r="AM24" s="30">
        <v>11.676894069999999</v>
      </c>
      <c r="AN24" s="30">
        <v>10.45327685</v>
      </c>
      <c r="AO24" s="30">
        <v>14.41634301</v>
      </c>
      <c r="AP24" s="30">
        <v>6.8884278699999983</v>
      </c>
      <c r="AQ24" s="30">
        <v>14.50295446</v>
      </c>
      <c r="AR24" s="30">
        <v>9.2449858000000003</v>
      </c>
      <c r="AS24" s="30">
        <v>8.5551363899999977</v>
      </c>
      <c r="AT24" s="30">
        <v>13.950205760000001</v>
      </c>
      <c r="AU24" s="30">
        <v>10.8559514</v>
      </c>
      <c r="AV24" s="30">
        <v>9.1049927700000008</v>
      </c>
      <c r="AW24" s="30">
        <v>12.659335670000001</v>
      </c>
      <c r="AX24" s="30">
        <v>14.9306644</v>
      </c>
      <c r="AY24" s="30">
        <v>9.185227170000001</v>
      </c>
      <c r="AZ24" s="30">
        <v>10.62731775</v>
      </c>
      <c r="BA24" s="30">
        <v>8.6417129600000013</v>
      </c>
      <c r="BB24" s="30">
        <v>9.368062339999998</v>
      </c>
      <c r="BC24" s="30">
        <v>16.537765409999999</v>
      </c>
      <c r="BD24" s="30">
        <v>5.1263402100000004</v>
      </c>
      <c r="BE24" s="30">
        <v>13.97300257</v>
      </c>
      <c r="BF24" s="30">
        <v>10.399792630000002</v>
      </c>
      <c r="BG24" s="30">
        <v>6.17711509</v>
      </c>
      <c r="BH24" s="30">
        <v>11.06437616</v>
      </c>
      <c r="BI24" s="30">
        <v>15.006082710000001</v>
      </c>
      <c r="BJ24" s="30">
        <v>15.256500939999999</v>
      </c>
      <c r="BK24" s="30">
        <v>13.747429350000003</v>
      </c>
      <c r="BL24" s="30">
        <v>8.6734395000000006</v>
      </c>
      <c r="BM24" s="30">
        <v>8.9207849199999991</v>
      </c>
      <c r="BN24" s="30">
        <v>10.33457701</v>
      </c>
      <c r="BO24" s="30">
        <v>14.371804829999999</v>
      </c>
    </row>
    <row r="25" spans="1:67" x14ac:dyDescent="0.2">
      <c r="A25" s="39" t="s">
        <v>5</v>
      </c>
      <c r="B25" s="30">
        <v>40.115940940000002</v>
      </c>
      <c r="C25" s="30">
        <v>28.272603689999997</v>
      </c>
      <c r="D25" s="30">
        <v>35.865270530000004</v>
      </c>
      <c r="E25" s="30">
        <v>30.106062039999998</v>
      </c>
      <c r="F25" s="30">
        <v>36.074176000000001</v>
      </c>
      <c r="G25" s="30">
        <v>36.084427730000002</v>
      </c>
      <c r="H25" s="30">
        <v>28.544867969999999</v>
      </c>
      <c r="I25" s="30">
        <v>25.743058960000003</v>
      </c>
      <c r="J25" s="30">
        <v>32.790458880000003</v>
      </c>
      <c r="K25" s="30">
        <v>24.780931360000004</v>
      </c>
      <c r="L25" s="30">
        <v>36.625750719999999</v>
      </c>
      <c r="M25" s="30">
        <v>29.1056609</v>
      </c>
      <c r="N25" s="30">
        <v>41.562314360000002</v>
      </c>
      <c r="O25" s="30">
        <v>27.922923710000003</v>
      </c>
      <c r="P25" s="30">
        <v>24.320103140000004</v>
      </c>
      <c r="Q25" s="30">
        <v>25.554609170000003</v>
      </c>
      <c r="R25" s="30">
        <v>21.554998430000001</v>
      </c>
      <c r="S25" s="30">
        <v>29.619413569999999</v>
      </c>
      <c r="T25" s="30">
        <v>19.455095070000002</v>
      </c>
      <c r="U25" s="30">
        <v>23.504295029999998</v>
      </c>
      <c r="V25" s="30">
        <v>20.26388128</v>
      </c>
      <c r="W25" s="30">
        <v>19.393915379999999</v>
      </c>
      <c r="X25" s="30">
        <v>29.457471729999995</v>
      </c>
      <c r="Y25" s="30">
        <v>26.662183090000003</v>
      </c>
      <c r="Z25" s="30">
        <v>38.220035809999999</v>
      </c>
      <c r="AA25" s="30">
        <v>33.233056050000002</v>
      </c>
      <c r="AB25" s="30">
        <v>22.173802290000005</v>
      </c>
      <c r="AC25" s="30">
        <v>30.378545020000001</v>
      </c>
      <c r="AD25" s="30">
        <v>28.500021429999997</v>
      </c>
      <c r="AE25" s="30">
        <v>29.810804520000001</v>
      </c>
      <c r="AF25" s="30">
        <v>22.741324500000005</v>
      </c>
      <c r="AG25" s="30">
        <v>29.678789240000004</v>
      </c>
      <c r="AH25" s="30">
        <v>24.779259639999996</v>
      </c>
      <c r="AI25" s="30">
        <v>23.652101299999998</v>
      </c>
      <c r="AJ25" s="30">
        <v>26.637019319999997</v>
      </c>
      <c r="AK25" s="30">
        <v>22.949832260000001</v>
      </c>
      <c r="AL25" s="30">
        <v>31.973207329999997</v>
      </c>
      <c r="AM25" s="30">
        <v>26.781198730000003</v>
      </c>
      <c r="AN25" s="30">
        <v>21.463174379999998</v>
      </c>
      <c r="AO25" s="30">
        <v>25.301743650000006</v>
      </c>
      <c r="AP25" s="30">
        <v>24.229866139999995</v>
      </c>
      <c r="AQ25" s="30">
        <v>34.443606369999998</v>
      </c>
      <c r="AR25" s="30">
        <v>20.343200889999999</v>
      </c>
      <c r="AS25" s="30">
        <v>26.487363039999998</v>
      </c>
      <c r="AT25" s="30">
        <v>29.617137230000001</v>
      </c>
      <c r="AU25" s="30">
        <v>22.723194069999998</v>
      </c>
      <c r="AV25" s="30">
        <v>31.696495169999999</v>
      </c>
      <c r="AW25" s="30">
        <v>34.698520070000001</v>
      </c>
      <c r="AX25" s="30">
        <v>44.859401470000002</v>
      </c>
      <c r="AY25" s="30">
        <v>30.432133400000005</v>
      </c>
      <c r="AZ25" s="30">
        <v>22.584504760000002</v>
      </c>
      <c r="BA25" s="30">
        <v>31.809233050000003</v>
      </c>
      <c r="BB25" s="30">
        <v>30.419785599999997</v>
      </c>
      <c r="BC25" s="30">
        <v>34.760771810000001</v>
      </c>
      <c r="BD25" s="30">
        <v>23.603927130000006</v>
      </c>
      <c r="BE25" s="30">
        <v>35.850470039999998</v>
      </c>
      <c r="BF25" s="30">
        <v>23.430237819999995</v>
      </c>
      <c r="BG25" s="30">
        <v>23.703120449999997</v>
      </c>
      <c r="BH25" s="30">
        <v>34.620240080000009</v>
      </c>
      <c r="BI25" s="30">
        <v>24.17934082</v>
      </c>
      <c r="BJ25" s="30">
        <v>37.818403770000003</v>
      </c>
      <c r="BK25" s="30">
        <v>25.721478340000001</v>
      </c>
      <c r="BL25" s="30">
        <v>23.683373790000001</v>
      </c>
      <c r="BM25" s="30">
        <v>21.433911759999994</v>
      </c>
      <c r="BN25" s="30">
        <v>33.133541090000001</v>
      </c>
      <c r="BO25" s="30">
        <v>28.939945720000001</v>
      </c>
    </row>
    <row r="26" spans="1:67" x14ac:dyDescent="0.2">
      <c r="A26" s="39" t="s">
        <v>6</v>
      </c>
      <c r="B26" s="30">
        <v>168.78884360999996</v>
      </c>
      <c r="C26" s="30">
        <v>147.45127474000003</v>
      </c>
      <c r="D26" s="30">
        <v>129.01596893000001</v>
      </c>
      <c r="E26" s="30">
        <v>150.7445128</v>
      </c>
      <c r="F26" s="30">
        <v>137.32454010999999</v>
      </c>
      <c r="G26" s="30">
        <v>139.10071844000001</v>
      </c>
      <c r="H26" s="30">
        <v>125.69605548000001</v>
      </c>
      <c r="I26" s="30">
        <v>138.9451493</v>
      </c>
      <c r="J26" s="30">
        <v>132.26500820999999</v>
      </c>
      <c r="K26" s="30">
        <v>129.53494191999999</v>
      </c>
      <c r="L26" s="30">
        <v>142.68021560999998</v>
      </c>
      <c r="M26" s="30">
        <v>137.26008192999996</v>
      </c>
      <c r="N26" s="30">
        <v>163.10963293999998</v>
      </c>
      <c r="O26" s="30">
        <v>148.99763786</v>
      </c>
      <c r="P26" s="30">
        <v>133.05940872000002</v>
      </c>
      <c r="Q26" s="30">
        <v>125.70684168</v>
      </c>
      <c r="R26" s="30">
        <v>130.85405200999998</v>
      </c>
      <c r="S26" s="30">
        <v>145.24075857000003</v>
      </c>
      <c r="T26" s="30">
        <v>122.01321217000002</v>
      </c>
      <c r="U26" s="30">
        <v>126.92495316999998</v>
      </c>
      <c r="V26" s="30">
        <v>126.22063367000001</v>
      </c>
      <c r="W26" s="30">
        <v>138.73399333999998</v>
      </c>
      <c r="X26" s="30">
        <v>125.49022417999998</v>
      </c>
      <c r="Y26" s="30">
        <v>94.774019759999987</v>
      </c>
      <c r="Z26" s="30">
        <v>139.16238678000002</v>
      </c>
      <c r="AA26" s="30">
        <v>131.43567598999999</v>
      </c>
      <c r="AB26" s="30">
        <v>115.38900647000001</v>
      </c>
      <c r="AC26" s="30">
        <v>125.02855262</v>
      </c>
      <c r="AD26" s="30">
        <v>137.33684513</v>
      </c>
      <c r="AE26" s="30">
        <v>130.07959871</v>
      </c>
      <c r="AF26" s="30">
        <v>119.92515423</v>
      </c>
      <c r="AG26" s="30">
        <v>123.68804224</v>
      </c>
      <c r="AH26" s="30">
        <v>109.65968624999999</v>
      </c>
      <c r="AI26" s="30">
        <v>109.11594325</v>
      </c>
      <c r="AJ26" s="30">
        <v>123.38658255</v>
      </c>
      <c r="AK26" s="30">
        <v>90.541962290000001</v>
      </c>
      <c r="AL26" s="30">
        <v>150.44572123999998</v>
      </c>
      <c r="AM26" s="30">
        <v>137.94063651000002</v>
      </c>
      <c r="AN26" s="30">
        <v>127.22596465999999</v>
      </c>
      <c r="AO26" s="30">
        <v>119.13276161</v>
      </c>
      <c r="AP26" s="30">
        <v>127.96150425000002</v>
      </c>
      <c r="AQ26" s="30">
        <v>131.95564858999998</v>
      </c>
      <c r="AR26" s="30">
        <v>132.85915464000001</v>
      </c>
      <c r="AS26" s="30">
        <v>130.21845478000003</v>
      </c>
      <c r="AT26" s="30">
        <v>132.46392947999999</v>
      </c>
      <c r="AU26" s="30">
        <v>124.52625656000001</v>
      </c>
      <c r="AV26" s="30">
        <v>125.5244862</v>
      </c>
      <c r="AW26" s="30">
        <v>111.59725248000001</v>
      </c>
      <c r="AX26" s="30">
        <v>128.69258557000001</v>
      </c>
      <c r="AY26" s="30">
        <v>132.75761754999999</v>
      </c>
      <c r="AZ26" s="30">
        <v>130.86984440999998</v>
      </c>
      <c r="BA26" s="30">
        <v>116.32501742000001</v>
      </c>
      <c r="BB26" s="30">
        <v>129.71967316999999</v>
      </c>
      <c r="BC26" s="30">
        <v>122.52040727000002</v>
      </c>
      <c r="BD26" s="30">
        <v>116.44004715000001</v>
      </c>
      <c r="BE26" s="30">
        <v>123.09950892000002</v>
      </c>
      <c r="BF26" s="30">
        <v>105.76029997000001</v>
      </c>
      <c r="BG26" s="30">
        <v>120.62334415000001</v>
      </c>
      <c r="BH26" s="30">
        <v>131.88639050999998</v>
      </c>
      <c r="BI26" s="30">
        <v>104.99139198000002</v>
      </c>
      <c r="BJ26" s="30">
        <v>129.77545981</v>
      </c>
      <c r="BK26" s="30">
        <v>122.53758035</v>
      </c>
      <c r="BL26" s="30">
        <v>112.22496067</v>
      </c>
      <c r="BM26" s="30">
        <v>116.08425436999998</v>
      </c>
      <c r="BN26" s="30">
        <v>109.43693653000001</v>
      </c>
      <c r="BO26" s="30">
        <v>103.03387092</v>
      </c>
    </row>
    <row r="27" spans="1:67" x14ac:dyDescent="0.2">
      <c r="A27" s="39" t="s">
        <v>7</v>
      </c>
      <c r="B27" s="30">
        <v>194.01469847000001</v>
      </c>
      <c r="C27" s="30">
        <v>182.84867030999999</v>
      </c>
      <c r="D27" s="30">
        <v>168.51107484000002</v>
      </c>
      <c r="E27" s="30">
        <v>169.20022873999997</v>
      </c>
      <c r="F27" s="30">
        <v>166.15255539000003</v>
      </c>
      <c r="G27" s="30">
        <v>167.26071863999999</v>
      </c>
      <c r="H27" s="30">
        <v>157.05382342999997</v>
      </c>
      <c r="I27" s="30">
        <v>155.13749191999997</v>
      </c>
      <c r="J27" s="30">
        <v>166.58261045000003</v>
      </c>
      <c r="K27" s="30">
        <v>150.87427233</v>
      </c>
      <c r="L27" s="30">
        <v>161.39316381</v>
      </c>
      <c r="M27" s="30">
        <v>117.58047526</v>
      </c>
      <c r="N27" s="30">
        <v>190.14618738000001</v>
      </c>
      <c r="O27" s="30">
        <v>182.47127858000002</v>
      </c>
      <c r="P27" s="30">
        <v>168.75380575</v>
      </c>
      <c r="Q27" s="30">
        <v>183.34425754000003</v>
      </c>
      <c r="R27" s="30">
        <v>171.39025736999997</v>
      </c>
      <c r="S27" s="30">
        <v>160.16823009000001</v>
      </c>
      <c r="T27" s="30">
        <v>155.13189922000001</v>
      </c>
      <c r="U27" s="30">
        <v>153.73555287000002</v>
      </c>
      <c r="V27" s="30">
        <v>143.45208116000001</v>
      </c>
      <c r="W27" s="30">
        <v>161.75535140999995</v>
      </c>
      <c r="X27" s="30">
        <v>170.92348810999999</v>
      </c>
      <c r="Y27" s="30">
        <v>130.61533928999998</v>
      </c>
      <c r="Z27" s="30">
        <v>176.77097984999997</v>
      </c>
      <c r="AA27" s="30">
        <v>161.08865245999999</v>
      </c>
      <c r="AB27" s="30">
        <v>136.05946421000002</v>
      </c>
      <c r="AC27" s="30">
        <v>159.70859990000002</v>
      </c>
      <c r="AD27" s="30">
        <v>169.64719706999998</v>
      </c>
      <c r="AE27" s="30">
        <v>136.78496022999997</v>
      </c>
      <c r="AF27" s="30">
        <v>149.23137892999998</v>
      </c>
      <c r="AG27" s="30">
        <v>142.05582966</v>
      </c>
      <c r="AH27" s="30">
        <v>134.38853838</v>
      </c>
      <c r="AI27" s="30">
        <v>151.49775493000001</v>
      </c>
      <c r="AJ27" s="30">
        <v>131.95250641000001</v>
      </c>
      <c r="AK27" s="30">
        <v>103.35038340999999</v>
      </c>
      <c r="AL27" s="30">
        <v>156.75941104999998</v>
      </c>
      <c r="AM27" s="30">
        <v>154.37667066999998</v>
      </c>
      <c r="AN27" s="30">
        <v>143.78125115</v>
      </c>
      <c r="AO27" s="30">
        <v>141.14460092999997</v>
      </c>
      <c r="AP27" s="30">
        <v>149.55811569999997</v>
      </c>
      <c r="AQ27" s="30">
        <v>141.60633928000004</v>
      </c>
      <c r="AR27" s="30">
        <v>148.83539687999999</v>
      </c>
      <c r="AS27" s="30">
        <v>161.12623508999999</v>
      </c>
      <c r="AT27" s="30">
        <v>147.60202996000001</v>
      </c>
      <c r="AU27" s="30">
        <v>150.63795696</v>
      </c>
      <c r="AV27" s="30">
        <v>142.26915443999999</v>
      </c>
      <c r="AW27" s="30">
        <v>113.68969516000001</v>
      </c>
      <c r="AX27" s="30">
        <v>163.11477890999998</v>
      </c>
      <c r="AY27" s="30">
        <v>151.63104154999999</v>
      </c>
      <c r="AZ27" s="30">
        <v>142.12290711999998</v>
      </c>
      <c r="BA27" s="30">
        <v>157.12689459999999</v>
      </c>
      <c r="BB27" s="30">
        <v>140.23265184000002</v>
      </c>
      <c r="BC27" s="30">
        <v>136.92169771000002</v>
      </c>
      <c r="BD27" s="30">
        <v>138.74822638000003</v>
      </c>
      <c r="BE27" s="30">
        <v>146.94672953</v>
      </c>
      <c r="BF27" s="30">
        <v>115.10581310000001</v>
      </c>
      <c r="BG27" s="30">
        <v>134.00604536000003</v>
      </c>
      <c r="BH27" s="30">
        <v>144.29453552999999</v>
      </c>
      <c r="BI27" s="30">
        <v>121.87662238000001</v>
      </c>
      <c r="BJ27" s="30">
        <v>150.69008743000003</v>
      </c>
      <c r="BK27" s="30">
        <v>142.59910077000004</v>
      </c>
      <c r="BL27" s="30">
        <v>139.31923574999999</v>
      </c>
      <c r="BM27" s="30">
        <v>129.35026958</v>
      </c>
      <c r="BN27" s="30">
        <v>132.03788699</v>
      </c>
      <c r="BO27" s="30">
        <v>114.39097288000001</v>
      </c>
    </row>
    <row r="28" spans="1:67" x14ac:dyDescent="0.2">
      <c r="A28" s="39" t="s">
        <v>8</v>
      </c>
      <c r="B28" s="30">
        <v>3318.5090587699997</v>
      </c>
      <c r="C28" s="30">
        <v>3216.2759612</v>
      </c>
      <c r="D28" s="30">
        <v>3167.8675901300003</v>
      </c>
      <c r="E28" s="30">
        <v>3234.9544707700002</v>
      </c>
      <c r="F28" s="30">
        <v>3110.0453139599999</v>
      </c>
      <c r="G28" s="30">
        <v>3159.7176609100002</v>
      </c>
      <c r="H28" s="30">
        <v>3082.6100556200004</v>
      </c>
      <c r="I28" s="30">
        <v>3087.54475998</v>
      </c>
      <c r="J28" s="30">
        <v>3151.0866859600005</v>
      </c>
      <c r="K28" s="30">
        <v>3084.5071788199998</v>
      </c>
      <c r="L28" s="30">
        <v>3138.96211335</v>
      </c>
      <c r="M28" s="30">
        <v>3090.7218005699997</v>
      </c>
      <c r="N28" s="30">
        <v>3088.1289602800011</v>
      </c>
      <c r="O28" s="30">
        <v>3039.02561836</v>
      </c>
      <c r="P28" s="30">
        <v>2997.0387494400002</v>
      </c>
      <c r="Q28" s="30">
        <v>3023.7605506300001</v>
      </c>
      <c r="R28" s="30">
        <v>3039.20374558</v>
      </c>
      <c r="S28" s="30">
        <v>3002.9865396499999</v>
      </c>
      <c r="T28" s="30">
        <v>2908.9929557400001</v>
      </c>
      <c r="U28" s="30">
        <v>2939.3066861000002</v>
      </c>
      <c r="V28" s="30">
        <v>2837.6387051399997</v>
      </c>
      <c r="W28" s="30">
        <v>2906.6957270800003</v>
      </c>
      <c r="X28" s="30">
        <v>3016.6581201899999</v>
      </c>
      <c r="Y28" s="30">
        <v>2833.8854856100002</v>
      </c>
      <c r="Z28" s="30">
        <v>2934.0157411800001</v>
      </c>
      <c r="AA28" s="30">
        <v>2871.7865860100001</v>
      </c>
      <c r="AB28" s="30">
        <v>2857.8962234899996</v>
      </c>
      <c r="AC28" s="30">
        <v>2900.0784909800004</v>
      </c>
      <c r="AD28" s="30">
        <v>2848.3137019099995</v>
      </c>
      <c r="AE28" s="30">
        <v>2893.4916431899996</v>
      </c>
      <c r="AF28" s="30">
        <v>2794.1834670000007</v>
      </c>
      <c r="AG28" s="30">
        <v>2823.9423835299999</v>
      </c>
      <c r="AH28" s="30">
        <v>2679.0558499399999</v>
      </c>
      <c r="AI28" s="30">
        <v>2841.2109037099999</v>
      </c>
      <c r="AJ28" s="30">
        <v>2851.7791873800002</v>
      </c>
      <c r="AK28" s="30">
        <v>2709.0332425900001</v>
      </c>
      <c r="AL28" s="30">
        <v>2855.7238969300001</v>
      </c>
      <c r="AM28" s="30">
        <v>2776.1044093599994</v>
      </c>
      <c r="AN28" s="30">
        <v>2686.9947324700006</v>
      </c>
      <c r="AO28" s="30">
        <v>2720.5380031300001</v>
      </c>
      <c r="AP28" s="30">
        <v>2731.789976</v>
      </c>
      <c r="AQ28" s="30">
        <v>2811.0530463700002</v>
      </c>
      <c r="AR28" s="30">
        <v>2811.2695445299996</v>
      </c>
      <c r="AS28" s="30">
        <v>2735.2737507699994</v>
      </c>
      <c r="AT28" s="30">
        <v>2719.5315115499998</v>
      </c>
      <c r="AU28" s="30">
        <v>2761.3171585499999</v>
      </c>
      <c r="AV28" s="30">
        <v>2836.4323388399998</v>
      </c>
      <c r="AW28" s="30">
        <v>2755.9762806399999</v>
      </c>
      <c r="AX28" s="30">
        <v>2792.0654467500003</v>
      </c>
      <c r="AY28" s="30">
        <v>2681.9728270199998</v>
      </c>
      <c r="AZ28" s="30">
        <v>2665.0032847100001</v>
      </c>
      <c r="BA28" s="30">
        <v>2662.27930612</v>
      </c>
      <c r="BB28" s="30">
        <v>2624.5419573600002</v>
      </c>
      <c r="BC28" s="30">
        <v>2683.6308381200001</v>
      </c>
      <c r="BD28" s="30">
        <v>2587.7364209900006</v>
      </c>
      <c r="BE28" s="30">
        <v>2675.3080307099999</v>
      </c>
      <c r="BF28" s="30">
        <v>2442.3606874800007</v>
      </c>
      <c r="BG28" s="30">
        <v>2630.3960407999998</v>
      </c>
      <c r="BH28" s="30">
        <v>2712.1934391199998</v>
      </c>
      <c r="BI28" s="30">
        <v>2633.1020886599999</v>
      </c>
      <c r="BJ28" s="30">
        <v>2738.9447513700006</v>
      </c>
      <c r="BK28" s="30">
        <v>2603.4270095800007</v>
      </c>
      <c r="BL28" s="30">
        <v>2614.5917076700002</v>
      </c>
      <c r="BM28" s="30">
        <v>2699.1852817899999</v>
      </c>
      <c r="BN28" s="30">
        <v>2642.5570116400004</v>
      </c>
      <c r="BO28" s="30">
        <v>2721.7701269099994</v>
      </c>
    </row>
    <row r="29" spans="1:67" x14ac:dyDescent="0.2">
      <c r="A29" s="39" t="s">
        <v>9</v>
      </c>
      <c r="B29" s="30">
        <v>2977.3688009100001</v>
      </c>
      <c r="C29" s="30">
        <v>2993.9468904600003</v>
      </c>
      <c r="D29" s="30">
        <v>2983.6048900699998</v>
      </c>
      <c r="E29" s="30">
        <v>2932.9871020000005</v>
      </c>
      <c r="F29" s="30">
        <v>2939.4400137000002</v>
      </c>
      <c r="G29" s="30">
        <v>2980.5033468000001</v>
      </c>
      <c r="H29" s="30">
        <v>3029.7782934300003</v>
      </c>
      <c r="I29" s="30">
        <v>2968.3760378400002</v>
      </c>
      <c r="J29" s="30">
        <v>2889.51365498</v>
      </c>
      <c r="K29" s="30">
        <v>2995.9159417100004</v>
      </c>
      <c r="L29" s="30">
        <v>3019.1488048599999</v>
      </c>
      <c r="M29" s="30">
        <v>3032.1223752599999</v>
      </c>
      <c r="N29" s="30">
        <v>2946.5540088999996</v>
      </c>
      <c r="O29" s="30">
        <v>2929.5156554599998</v>
      </c>
      <c r="P29" s="30">
        <v>2965.13285718</v>
      </c>
      <c r="Q29" s="30">
        <v>2909.8040482000001</v>
      </c>
      <c r="R29" s="30">
        <v>2860.6321974999996</v>
      </c>
      <c r="S29" s="30">
        <v>2914.8992267000003</v>
      </c>
      <c r="T29" s="30">
        <v>2978.8947047900006</v>
      </c>
      <c r="U29" s="30">
        <v>2903.1503464299999</v>
      </c>
      <c r="V29" s="30">
        <v>2973.2526724300001</v>
      </c>
      <c r="W29" s="30">
        <v>2905.3644831699999</v>
      </c>
      <c r="X29" s="30">
        <v>2903.66882162</v>
      </c>
      <c r="Y29" s="30">
        <v>2985.3001642800004</v>
      </c>
      <c r="Z29" s="30">
        <v>2945.7949901000006</v>
      </c>
      <c r="AA29" s="30">
        <v>2925.4653204800002</v>
      </c>
      <c r="AB29" s="30">
        <v>2890.3962334299995</v>
      </c>
      <c r="AC29" s="30">
        <v>2826.8818789400002</v>
      </c>
      <c r="AD29" s="30">
        <v>2767.2697436000003</v>
      </c>
      <c r="AE29" s="30">
        <v>2776.5324233800002</v>
      </c>
      <c r="AF29" s="30">
        <v>2924.1088909600003</v>
      </c>
      <c r="AG29" s="30">
        <v>2833.4803836199999</v>
      </c>
      <c r="AH29" s="30">
        <v>2951.0907243600004</v>
      </c>
      <c r="AI29" s="30">
        <v>2794.6023967400001</v>
      </c>
      <c r="AJ29" s="30">
        <v>2810.0310374500004</v>
      </c>
      <c r="AK29" s="30">
        <v>2781.5794095900005</v>
      </c>
      <c r="AL29" s="30">
        <v>2759.8865535600003</v>
      </c>
      <c r="AM29" s="30">
        <v>2767.6000571099999</v>
      </c>
      <c r="AN29" s="30">
        <v>2772.2402328900002</v>
      </c>
      <c r="AO29" s="30">
        <v>2744.8394268999996</v>
      </c>
      <c r="AP29" s="30">
        <v>2749.5428142999999</v>
      </c>
      <c r="AQ29" s="30">
        <v>2706.5218793399999</v>
      </c>
      <c r="AR29" s="30">
        <v>2750.2135906899998</v>
      </c>
      <c r="AS29" s="30">
        <v>2731.80594698</v>
      </c>
      <c r="AT29" s="30">
        <v>2740.0703585900005</v>
      </c>
      <c r="AU29" s="30">
        <v>2755.6552737000002</v>
      </c>
      <c r="AV29" s="30">
        <v>2778.7759713799996</v>
      </c>
      <c r="AW29" s="30">
        <v>2752.9411290199996</v>
      </c>
      <c r="AX29" s="30">
        <v>2794.8202618300002</v>
      </c>
      <c r="AY29" s="30">
        <v>2799.3500243499998</v>
      </c>
      <c r="AZ29" s="30">
        <v>2776.41338068</v>
      </c>
      <c r="BA29" s="30">
        <v>2782.44363118</v>
      </c>
      <c r="BB29" s="30">
        <v>2754.1087104599992</v>
      </c>
      <c r="BC29" s="30">
        <v>2760.7678768499995</v>
      </c>
      <c r="BD29" s="30">
        <v>2782.1995032100003</v>
      </c>
      <c r="BE29" s="30">
        <v>2697.9097166699999</v>
      </c>
      <c r="BF29" s="30">
        <v>2881.0506340000002</v>
      </c>
      <c r="BG29" s="30">
        <v>2732.9961630900002</v>
      </c>
      <c r="BH29" s="30">
        <v>2704.7290582099999</v>
      </c>
      <c r="BI29" s="30">
        <v>2720.7927435199999</v>
      </c>
      <c r="BJ29" s="30">
        <v>2702.26206757</v>
      </c>
      <c r="BK29" s="30">
        <v>2720.61011598</v>
      </c>
      <c r="BL29" s="30">
        <v>2746.7658450900003</v>
      </c>
      <c r="BM29" s="30">
        <v>2693.3654993099999</v>
      </c>
      <c r="BN29" s="30">
        <v>2667.1148722199996</v>
      </c>
      <c r="BO29" s="30">
        <v>2673.5125610999994</v>
      </c>
    </row>
    <row r="30" spans="1:67" x14ac:dyDescent="0.2">
      <c r="A30" s="39" t="s">
        <v>10</v>
      </c>
      <c r="B30" s="30">
        <v>749.11093161000008</v>
      </c>
      <c r="C30" s="30">
        <v>731.09695741999997</v>
      </c>
      <c r="D30" s="30">
        <v>790.48283853999999</v>
      </c>
      <c r="E30" s="30">
        <v>738.88659197999993</v>
      </c>
      <c r="F30" s="30">
        <v>795.5191424599999</v>
      </c>
      <c r="G30" s="30">
        <v>799.33693596000001</v>
      </c>
      <c r="H30" s="30">
        <v>759.92584485000009</v>
      </c>
      <c r="I30" s="30">
        <v>808.25719611</v>
      </c>
      <c r="J30" s="30">
        <v>782.40210906000004</v>
      </c>
      <c r="K30" s="30">
        <v>789.84546675000001</v>
      </c>
      <c r="L30" s="30">
        <v>768.33924784999999</v>
      </c>
      <c r="M30" s="30">
        <v>760.42727204000005</v>
      </c>
      <c r="N30" s="30">
        <v>791.60586335000005</v>
      </c>
      <c r="O30" s="30">
        <v>782.32134316999998</v>
      </c>
      <c r="P30" s="30">
        <v>770.07221404999996</v>
      </c>
      <c r="Q30" s="30">
        <v>780.62721427000008</v>
      </c>
      <c r="R30" s="30">
        <v>753.16572489999999</v>
      </c>
      <c r="S30" s="30">
        <v>741.69938363999995</v>
      </c>
      <c r="T30" s="30">
        <v>779.51796907000005</v>
      </c>
      <c r="U30" s="30">
        <v>766.55871790999981</v>
      </c>
      <c r="V30" s="30">
        <v>793.89835620999997</v>
      </c>
      <c r="W30" s="30">
        <v>755.24658899000008</v>
      </c>
      <c r="X30" s="30">
        <v>775.79587527000001</v>
      </c>
      <c r="Y30" s="30">
        <v>761.44159791000016</v>
      </c>
      <c r="Z30" s="30">
        <v>781.27371372000005</v>
      </c>
      <c r="AA30" s="30">
        <v>781.00929528999995</v>
      </c>
      <c r="AB30" s="30">
        <v>759.28798340999992</v>
      </c>
      <c r="AC30" s="30">
        <v>745.63965348000011</v>
      </c>
      <c r="AD30" s="30">
        <v>755.56278373999987</v>
      </c>
      <c r="AE30" s="30">
        <v>784.13461068999982</v>
      </c>
      <c r="AF30" s="30">
        <v>744.75109554000005</v>
      </c>
      <c r="AG30" s="30">
        <v>731.27162335999992</v>
      </c>
      <c r="AH30" s="30">
        <v>748.66008459</v>
      </c>
      <c r="AI30" s="30">
        <v>761.29253584999992</v>
      </c>
      <c r="AJ30" s="30">
        <v>752.52388789999998</v>
      </c>
      <c r="AK30" s="30">
        <v>762.99314061999996</v>
      </c>
      <c r="AL30" s="30">
        <v>752.29734888999997</v>
      </c>
      <c r="AM30" s="30">
        <v>751.38995783999997</v>
      </c>
      <c r="AN30" s="30">
        <v>790.09708194999996</v>
      </c>
      <c r="AO30" s="30">
        <v>767.69475192999994</v>
      </c>
      <c r="AP30" s="30">
        <v>729.31385238000007</v>
      </c>
      <c r="AQ30" s="30">
        <v>749.44852300000002</v>
      </c>
      <c r="AR30" s="30">
        <v>770.53965042000004</v>
      </c>
      <c r="AS30" s="30">
        <v>781.61689739000008</v>
      </c>
      <c r="AT30" s="30">
        <v>740.29669694000006</v>
      </c>
      <c r="AU30" s="30">
        <v>752.53617157999997</v>
      </c>
      <c r="AV30" s="30">
        <v>761.16259086000002</v>
      </c>
      <c r="AW30" s="30">
        <v>734.98196286000007</v>
      </c>
      <c r="AX30" s="30">
        <v>772.63075494999987</v>
      </c>
      <c r="AY30" s="30">
        <v>782.72248044000003</v>
      </c>
      <c r="AZ30" s="30">
        <v>783.41160779999996</v>
      </c>
      <c r="BA30" s="30">
        <v>757.19768501999999</v>
      </c>
      <c r="BB30" s="30">
        <v>761.17255754999996</v>
      </c>
      <c r="BC30" s="30">
        <v>772.48804588999997</v>
      </c>
      <c r="BD30" s="30">
        <v>760.55835774999991</v>
      </c>
      <c r="BE30" s="30">
        <v>795.05770204999988</v>
      </c>
      <c r="BF30" s="30">
        <v>791.80927849999989</v>
      </c>
      <c r="BG30" s="30">
        <v>785.76283256999989</v>
      </c>
      <c r="BH30" s="30">
        <v>770.25863063999998</v>
      </c>
      <c r="BI30" s="30">
        <v>778.05911277999985</v>
      </c>
      <c r="BJ30" s="30">
        <v>778.02476103000004</v>
      </c>
      <c r="BK30" s="30">
        <v>757.10548248999999</v>
      </c>
      <c r="BL30" s="30">
        <v>758.67903280999985</v>
      </c>
      <c r="BM30" s="30">
        <v>758.61226079000005</v>
      </c>
      <c r="BN30" s="30">
        <v>764.16079645000013</v>
      </c>
      <c r="BO30" s="30">
        <v>781.68915893999997</v>
      </c>
    </row>
    <row r="31" spans="1:67" x14ac:dyDescent="0.2">
      <c r="A31" s="39" t="s">
        <v>11</v>
      </c>
      <c r="B31" s="30">
        <v>911.24122027999977</v>
      </c>
      <c r="C31" s="30">
        <v>931.94553031999999</v>
      </c>
      <c r="D31" s="30">
        <v>901.35752520000005</v>
      </c>
      <c r="E31" s="30">
        <v>923.46717391999994</v>
      </c>
      <c r="F31" s="30">
        <v>906.5408199499999</v>
      </c>
      <c r="G31" s="30">
        <v>916.9907781600001</v>
      </c>
      <c r="H31" s="30">
        <v>919.16193297999985</v>
      </c>
      <c r="I31" s="30">
        <v>937.7292026199998</v>
      </c>
      <c r="J31" s="30">
        <v>952.59661149999999</v>
      </c>
      <c r="K31" s="30">
        <v>953.79663243000005</v>
      </c>
      <c r="L31" s="30">
        <v>921.44553672999984</v>
      </c>
      <c r="M31" s="30">
        <v>941.71660167999994</v>
      </c>
      <c r="N31" s="30">
        <v>935.49539830000003</v>
      </c>
      <c r="O31" s="30">
        <v>956.02952060999985</v>
      </c>
      <c r="P31" s="30">
        <v>946.08471299999997</v>
      </c>
      <c r="Q31" s="30">
        <v>923.55330675999994</v>
      </c>
      <c r="R31" s="30">
        <v>961.21553517000007</v>
      </c>
      <c r="S31" s="30">
        <v>934.71250501999998</v>
      </c>
      <c r="T31" s="30">
        <v>941.95016871000018</v>
      </c>
      <c r="U31" s="30">
        <v>935.66236876000005</v>
      </c>
      <c r="V31" s="30">
        <v>948.95955068000012</v>
      </c>
      <c r="W31" s="30">
        <v>941.70093993</v>
      </c>
      <c r="X31" s="30">
        <v>937.78241360000015</v>
      </c>
      <c r="Y31" s="30">
        <v>942.02363882999998</v>
      </c>
      <c r="Z31" s="30">
        <v>956.13284202</v>
      </c>
      <c r="AA31" s="30">
        <v>945.01681229999997</v>
      </c>
      <c r="AB31" s="30">
        <v>959.70038795999994</v>
      </c>
      <c r="AC31" s="30">
        <v>961.07611408000002</v>
      </c>
      <c r="AD31" s="30">
        <v>969.58419319000006</v>
      </c>
      <c r="AE31" s="30">
        <v>963.81003646999989</v>
      </c>
      <c r="AF31" s="30">
        <v>987.40277989000003</v>
      </c>
      <c r="AG31" s="30">
        <v>956.7089636500001</v>
      </c>
      <c r="AH31" s="30">
        <v>908.30298517000006</v>
      </c>
      <c r="AI31" s="30">
        <v>894.21060435000004</v>
      </c>
      <c r="AJ31" s="30">
        <v>903.40688656000009</v>
      </c>
      <c r="AK31" s="30">
        <v>939.07384908999995</v>
      </c>
      <c r="AL31" s="30">
        <v>923.12029026000005</v>
      </c>
      <c r="AM31" s="30">
        <v>930.24016051000012</v>
      </c>
      <c r="AN31" s="30">
        <v>926.17164944000001</v>
      </c>
      <c r="AO31" s="30">
        <v>887.08035187000007</v>
      </c>
      <c r="AP31" s="30">
        <v>939.71687684000005</v>
      </c>
      <c r="AQ31" s="30">
        <v>921.57974829</v>
      </c>
      <c r="AR31" s="30">
        <v>895.01328422999995</v>
      </c>
      <c r="AS31" s="30">
        <v>934.46667425999988</v>
      </c>
      <c r="AT31" s="30">
        <v>959.80304498999988</v>
      </c>
      <c r="AU31" s="30">
        <v>915.34041032999994</v>
      </c>
      <c r="AV31" s="30">
        <v>935.70780897999987</v>
      </c>
      <c r="AW31" s="30">
        <v>967.06911637999997</v>
      </c>
      <c r="AX31" s="30">
        <v>943.0903940799999</v>
      </c>
      <c r="AY31" s="30">
        <v>944.67465327000002</v>
      </c>
      <c r="AZ31" s="30">
        <v>946.03905344999998</v>
      </c>
      <c r="BA31" s="30">
        <v>950.13676434999991</v>
      </c>
      <c r="BB31" s="30">
        <v>944.72731228999999</v>
      </c>
      <c r="BC31" s="30">
        <v>948.54630111999995</v>
      </c>
      <c r="BD31" s="30">
        <v>986.65261100000009</v>
      </c>
      <c r="BE31" s="30">
        <v>969.45064062000017</v>
      </c>
      <c r="BF31" s="30">
        <v>1009.7196138900001</v>
      </c>
      <c r="BG31" s="30">
        <v>976.18212741000002</v>
      </c>
      <c r="BH31" s="30">
        <v>969.20866057000012</v>
      </c>
      <c r="BI31" s="30">
        <v>944.84280156999989</v>
      </c>
      <c r="BJ31" s="30">
        <v>933.04428527000005</v>
      </c>
      <c r="BK31" s="30">
        <v>946.14817073999996</v>
      </c>
      <c r="BL31" s="30">
        <v>920.53252773999986</v>
      </c>
      <c r="BM31" s="30">
        <v>919.66223009999999</v>
      </c>
      <c r="BN31" s="30">
        <v>938.17508687000009</v>
      </c>
      <c r="BO31" s="30">
        <v>924.87167375000013</v>
      </c>
    </row>
    <row r="32" spans="1:67" x14ac:dyDescent="0.2">
      <c r="A32" s="39" t="s">
        <v>12</v>
      </c>
      <c r="B32" s="30">
        <v>364.56024759999997</v>
      </c>
      <c r="C32" s="30">
        <v>370.66331128999997</v>
      </c>
      <c r="D32" s="30">
        <v>368.54256778000001</v>
      </c>
      <c r="E32" s="30">
        <v>365.37002769000003</v>
      </c>
      <c r="F32" s="30">
        <v>380.19523576000006</v>
      </c>
      <c r="G32" s="30">
        <v>392.79899080000001</v>
      </c>
      <c r="H32" s="30">
        <v>425.32103015000001</v>
      </c>
      <c r="I32" s="30">
        <v>385.17826981000002</v>
      </c>
      <c r="J32" s="30">
        <v>373.81802090000002</v>
      </c>
      <c r="K32" s="30">
        <v>396.02594753999995</v>
      </c>
      <c r="L32" s="30">
        <v>386.32973095999995</v>
      </c>
      <c r="M32" s="30">
        <v>363.61739628999993</v>
      </c>
      <c r="N32" s="30">
        <v>393.79727380000003</v>
      </c>
      <c r="O32" s="30">
        <v>401.91349849000005</v>
      </c>
      <c r="P32" s="30">
        <v>397.94556655999997</v>
      </c>
      <c r="Q32" s="30">
        <v>394.80615269000003</v>
      </c>
      <c r="R32" s="30">
        <v>386.77992977999997</v>
      </c>
      <c r="S32" s="30">
        <v>419.97224076000009</v>
      </c>
      <c r="T32" s="30">
        <v>384.51122023999994</v>
      </c>
      <c r="U32" s="30">
        <v>399.67457139000004</v>
      </c>
      <c r="V32" s="30">
        <v>407.30670071999992</v>
      </c>
      <c r="W32" s="30">
        <v>400.80213046999995</v>
      </c>
      <c r="X32" s="30">
        <v>411.48687145000008</v>
      </c>
      <c r="Y32" s="30">
        <v>430.69840456000003</v>
      </c>
      <c r="Z32" s="30">
        <v>428.31271809000003</v>
      </c>
      <c r="AA32" s="30">
        <v>436.47321237999995</v>
      </c>
      <c r="AB32" s="30">
        <v>429.95925585999993</v>
      </c>
      <c r="AC32" s="30">
        <v>393.09806565999997</v>
      </c>
      <c r="AD32" s="30">
        <v>421.19940450000001</v>
      </c>
      <c r="AE32" s="30">
        <v>441.85503042999994</v>
      </c>
      <c r="AF32" s="30">
        <v>411.64032030999999</v>
      </c>
      <c r="AG32" s="30">
        <v>439.01145657999996</v>
      </c>
      <c r="AH32" s="30">
        <v>420.78617923000007</v>
      </c>
      <c r="AI32" s="30">
        <v>420.17694943000004</v>
      </c>
      <c r="AJ32" s="30">
        <v>438.87276169999996</v>
      </c>
      <c r="AK32" s="30">
        <v>428.04817703999998</v>
      </c>
      <c r="AL32" s="30">
        <v>434.41429067000001</v>
      </c>
      <c r="AM32" s="30">
        <v>426.20972245999997</v>
      </c>
      <c r="AN32" s="30">
        <v>399.17596883000004</v>
      </c>
      <c r="AO32" s="30">
        <v>411.59942102000002</v>
      </c>
      <c r="AP32" s="30">
        <v>418.38562367000009</v>
      </c>
      <c r="AQ32" s="30">
        <v>397.39592513999992</v>
      </c>
      <c r="AR32" s="30">
        <v>410.02042639999996</v>
      </c>
      <c r="AS32" s="30">
        <v>405.22498124000003</v>
      </c>
      <c r="AT32" s="30">
        <v>413.70606524999999</v>
      </c>
      <c r="AU32" s="30">
        <v>419.82712099000003</v>
      </c>
      <c r="AV32" s="30">
        <v>417.93357013000002</v>
      </c>
      <c r="AW32" s="30">
        <v>426.94687427999997</v>
      </c>
      <c r="AX32" s="30">
        <v>417.40458747000002</v>
      </c>
      <c r="AY32" s="30">
        <v>422.70636210999999</v>
      </c>
      <c r="AZ32" s="30">
        <v>421.46004916999999</v>
      </c>
      <c r="BA32" s="30">
        <v>412.21868813000003</v>
      </c>
      <c r="BB32" s="30">
        <v>419.69729629</v>
      </c>
      <c r="BC32" s="30">
        <v>409.49442568000001</v>
      </c>
      <c r="BD32" s="30">
        <v>432.38469419999996</v>
      </c>
      <c r="BE32" s="30">
        <v>401.64628249000009</v>
      </c>
      <c r="BF32" s="30">
        <v>430.65938253999991</v>
      </c>
      <c r="BG32" s="30">
        <v>404.18481787000002</v>
      </c>
      <c r="BH32" s="30">
        <v>430.50774117999998</v>
      </c>
      <c r="BI32" s="30">
        <v>424.74740118000005</v>
      </c>
      <c r="BJ32" s="30">
        <v>422.99038731999997</v>
      </c>
      <c r="BK32" s="30">
        <v>415.69045781</v>
      </c>
      <c r="BL32" s="30">
        <v>403.49249918000004</v>
      </c>
      <c r="BM32" s="30">
        <v>385.06645588999999</v>
      </c>
      <c r="BN32" s="30">
        <v>395.89216525999996</v>
      </c>
      <c r="BO32" s="30">
        <v>407.77965061999998</v>
      </c>
    </row>
    <row r="33" spans="1:67" x14ac:dyDescent="0.2">
      <c r="A33" s="39" t="s">
        <v>13</v>
      </c>
      <c r="B33" s="30">
        <v>242.18767032000002</v>
      </c>
      <c r="C33" s="30">
        <v>249.75841098999999</v>
      </c>
      <c r="D33" s="30">
        <v>231.60055308999998</v>
      </c>
      <c r="E33" s="30">
        <v>237.17874888000003</v>
      </c>
      <c r="F33" s="30">
        <v>258.09384886000004</v>
      </c>
      <c r="G33" s="30">
        <v>242.86045748999999</v>
      </c>
      <c r="H33" s="30">
        <v>237.60653460999998</v>
      </c>
      <c r="I33" s="30">
        <v>243.82938654</v>
      </c>
      <c r="J33" s="30">
        <v>247.34312490000002</v>
      </c>
      <c r="K33" s="30">
        <v>225.41146175000003</v>
      </c>
      <c r="L33" s="30">
        <v>233.27753354999999</v>
      </c>
      <c r="M33" s="30">
        <v>244.53402792999998</v>
      </c>
      <c r="N33" s="30">
        <v>257.31348818000004</v>
      </c>
      <c r="O33" s="30">
        <v>242.70234443000001</v>
      </c>
      <c r="P33" s="30">
        <v>244.06392589000004</v>
      </c>
      <c r="Q33" s="30">
        <v>225.05988702000002</v>
      </c>
      <c r="R33" s="30">
        <v>225.20148414999997</v>
      </c>
      <c r="S33" s="30">
        <v>242.96656113</v>
      </c>
      <c r="T33" s="30">
        <v>244.29335934999997</v>
      </c>
      <c r="U33" s="30">
        <v>256.59745810000004</v>
      </c>
      <c r="V33" s="30">
        <v>252.80764724999995</v>
      </c>
      <c r="W33" s="30">
        <v>241.21540354999999</v>
      </c>
      <c r="X33" s="30">
        <v>238.04856814000007</v>
      </c>
      <c r="Y33" s="30">
        <v>225.43437838</v>
      </c>
      <c r="Z33" s="30">
        <v>246.56723644000002</v>
      </c>
      <c r="AA33" s="30">
        <v>240.89212104000003</v>
      </c>
      <c r="AB33" s="30">
        <v>243.96020828999997</v>
      </c>
      <c r="AC33" s="30">
        <v>241.75761111999998</v>
      </c>
      <c r="AD33" s="30">
        <v>260.28318048</v>
      </c>
      <c r="AE33" s="30">
        <v>231.44614135000003</v>
      </c>
      <c r="AF33" s="30">
        <v>214.26686809</v>
      </c>
      <c r="AG33" s="30">
        <v>238.65392195000001</v>
      </c>
      <c r="AH33" s="30">
        <v>253.61095622000002</v>
      </c>
      <c r="AI33" s="30">
        <v>242.46679294</v>
      </c>
      <c r="AJ33" s="30">
        <v>235.80045185000003</v>
      </c>
      <c r="AK33" s="30">
        <v>251.89484406000003</v>
      </c>
      <c r="AL33" s="30">
        <v>258.1019076</v>
      </c>
      <c r="AM33" s="30">
        <v>239.13929220999995</v>
      </c>
      <c r="AN33" s="30">
        <v>247.64334441999998</v>
      </c>
      <c r="AO33" s="30">
        <v>238.7700504</v>
      </c>
      <c r="AP33" s="30">
        <v>225.41768813000004</v>
      </c>
      <c r="AQ33" s="30">
        <v>273.68886679999997</v>
      </c>
      <c r="AR33" s="30">
        <v>238.41582278999996</v>
      </c>
      <c r="AS33" s="30">
        <v>252.34045118</v>
      </c>
      <c r="AT33" s="30">
        <v>247.16382934999999</v>
      </c>
      <c r="AU33" s="30">
        <v>249.00152164000002</v>
      </c>
      <c r="AV33" s="30">
        <v>252.95233093999994</v>
      </c>
      <c r="AW33" s="30">
        <v>240.19343919999997</v>
      </c>
      <c r="AX33" s="30">
        <v>272.00460682000005</v>
      </c>
      <c r="AY33" s="30">
        <v>261.88641010999999</v>
      </c>
      <c r="AZ33" s="30">
        <v>240.23174932000001</v>
      </c>
      <c r="BA33" s="30">
        <v>226.1721379</v>
      </c>
      <c r="BB33" s="30">
        <v>234.93443880999999</v>
      </c>
      <c r="BC33" s="30">
        <v>252.84943973</v>
      </c>
      <c r="BD33" s="30">
        <v>246.88527736</v>
      </c>
      <c r="BE33" s="30">
        <v>245.85230860999999</v>
      </c>
      <c r="BF33" s="30">
        <v>242.40782998</v>
      </c>
      <c r="BG33" s="30">
        <v>259.92171879</v>
      </c>
      <c r="BH33" s="30">
        <v>240.13284200999999</v>
      </c>
      <c r="BI33" s="30">
        <v>233.36327594999997</v>
      </c>
      <c r="BJ33" s="30">
        <v>239.87058077000003</v>
      </c>
      <c r="BK33" s="30">
        <v>261.19389857000004</v>
      </c>
      <c r="BL33" s="30">
        <v>249.35657347999998</v>
      </c>
      <c r="BM33" s="30">
        <v>243.69684419999999</v>
      </c>
      <c r="BN33" s="30">
        <v>268.49082731999999</v>
      </c>
      <c r="BO33" s="30">
        <v>265.43220495999998</v>
      </c>
    </row>
    <row r="34" spans="1:67" x14ac:dyDescent="0.2">
      <c r="A34" s="39" t="s">
        <v>16</v>
      </c>
      <c r="B34" s="30">
        <v>6.6285576499999994</v>
      </c>
      <c r="C34" s="30">
        <v>5.6063067699999989</v>
      </c>
      <c r="D34" s="30">
        <v>4.0251583599999998</v>
      </c>
      <c r="E34" s="30">
        <v>2.4816105799999999</v>
      </c>
      <c r="F34" s="30">
        <v>3.4805683799999998</v>
      </c>
      <c r="G34" s="30">
        <v>4.6677896899999993</v>
      </c>
      <c r="H34" s="30">
        <v>6.2548363899999986</v>
      </c>
      <c r="I34" s="30">
        <v>3.8162532500000004</v>
      </c>
      <c r="J34" s="30">
        <v>5.7618856500000009</v>
      </c>
      <c r="K34" s="30">
        <v>1.2965817800000001</v>
      </c>
      <c r="L34" s="30">
        <v>2.15377508</v>
      </c>
      <c r="M34" s="30">
        <v>5.967141380000001</v>
      </c>
      <c r="N34" s="30">
        <v>5.8752526399999994</v>
      </c>
      <c r="O34" s="30">
        <v>3.3268130500000002</v>
      </c>
      <c r="P34" s="30">
        <v>3.5861534100000001</v>
      </c>
      <c r="Q34" s="30">
        <v>9.4161706900000013</v>
      </c>
      <c r="R34" s="30">
        <v>0.96843369999999995</v>
      </c>
      <c r="S34" s="30">
        <v>7.9753820699999993</v>
      </c>
      <c r="T34" s="30">
        <v>3.8382983599999996</v>
      </c>
      <c r="U34" s="30">
        <v>2.9350327000000003</v>
      </c>
      <c r="V34" s="30">
        <v>3.16357036</v>
      </c>
      <c r="W34" s="30">
        <v>4.8880474099999995</v>
      </c>
      <c r="X34" s="30">
        <v>4.319185319999999</v>
      </c>
      <c r="Y34" s="30">
        <v>3.9646205600000002</v>
      </c>
      <c r="Z34" s="30">
        <v>3.5047284300000001</v>
      </c>
      <c r="AA34" s="30">
        <v>4.0766109000000004</v>
      </c>
      <c r="AB34" s="30">
        <v>5.6381670800000006</v>
      </c>
      <c r="AC34" s="30">
        <v>4.9483472499999994</v>
      </c>
      <c r="AD34" s="30">
        <v>0.89121465</v>
      </c>
      <c r="AE34" s="30">
        <v>5.3928036800000001</v>
      </c>
      <c r="AF34" s="30">
        <v>1.99771718</v>
      </c>
      <c r="AG34" s="30">
        <v>4.5095815699999999</v>
      </c>
      <c r="AH34" s="30">
        <v>3.6104812900000001</v>
      </c>
      <c r="AI34" s="30">
        <v>4.86096226</v>
      </c>
      <c r="AJ34" s="30">
        <v>6.4834865800000001</v>
      </c>
      <c r="AK34" s="30">
        <v>3.1900445500000001</v>
      </c>
      <c r="AL34" s="30">
        <v>6.4584837400000001</v>
      </c>
      <c r="AM34" s="30">
        <v>4.6247915500000003</v>
      </c>
      <c r="AN34" s="30">
        <v>2.0926935200000001</v>
      </c>
      <c r="AO34" s="30">
        <v>4.927973119999999</v>
      </c>
      <c r="AP34" s="30">
        <v>1.9676521400000002</v>
      </c>
      <c r="AQ34" s="30">
        <v>10.683509519999999</v>
      </c>
      <c r="AR34" s="30">
        <v>3.0103747599999999</v>
      </c>
      <c r="AS34" s="30">
        <v>3.6643942900000002</v>
      </c>
      <c r="AT34" s="30">
        <v>3.4386211799999997</v>
      </c>
      <c r="AU34" s="30">
        <v>3.13259314</v>
      </c>
      <c r="AV34" s="30">
        <v>4.3924728399999999</v>
      </c>
      <c r="AW34" s="30">
        <v>4.3872974899999999</v>
      </c>
      <c r="AX34" s="30">
        <v>5.3762055699999998</v>
      </c>
      <c r="AY34" s="30">
        <v>3.7962922400000001</v>
      </c>
      <c r="AZ34" s="30">
        <v>3.5731284799999998</v>
      </c>
      <c r="BA34" s="30">
        <v>3.21542342</v>
      </c>
      <c r="BB34" s="30">
        <v>2.8289066699999998</v>
      </c>
      <c r="BC34" s="30">
        <v>8.9889633000000018</v>
      </c>
      <c r="BD34" s="30">
        <v>4.9856294300000004</v>
      </c>
      <c r="BE34" s="30">
        <v>3.9998454199999998</v>
      </c>
      <c r="BF34" s="30">
        <v>4.9464672900000002</v>
      </c>
      <c r="BG34" s="30">
        <v>3.0227650200000005</v>
      </c>
      <c r="BH34" s="30">
        <v>3.8791881300000002</v>
      </c>
      <c r="BI34" s="30">
        <v>5.5878319100000002</v>
      </c>
      <c r="BJ34" s="30">
        <v>5.3829013199999993</v>
      </c>
      <c r="BK34" s="30">
        <v>3.9890193200000001</v>
      </c>
      <c r="BL34" s="30">
        <v>4.3676801600000008</v>
      </c>
      <c r="BM34" s="30">
        <v>2.9944454199999995</v>
      </c>
      <c r="BN34" s="30">
        <v>2.9021453300000002</v>
      </c>
      <c r="BO34" s="30">
        <v>7.8550762600000006</v>
      </c>
    </row>
    <row r="35" spans="1:67" x14ac:dyDescent="0.2">
      <c r="A35" s="38" t="s">
        <v>20</v>
      </c>
    </row>
    <row r="36" spans="1:67" x14ac:dyDescent="0.2">
      <c r="A36" s="39" t="s">
        <v>4</v>
      </c>
      <c r="B36" s="30">
        <v>577.50634574999981</v>
      </c>
      <c r="C36" s="30">
        <v>621.30975911000007</v>
      </c>
      <c r="D36" s="30">
        <v>608.29454371999998</v>
      </c>
      <c r="E36" s="30">
        <v>652.83183798999994</v>
      </c>
      <c r="F36" s="30">
        <v>657.92367792000005</v>
      </c>
      <c r="G36" s="30">
        <v>586.14241521999998</v>
      </c>
      <c r="H36" s="30">
        <v>625.52358950000007</v>
      </c>
      <c r="I36" s="30">
        <v>631.41890498999999</v>
      </c>
      <c r="J36" s="30">
        <v>625.53560077999998</v>
      </c>
      <c r="K36" s="30">
        <v>613.67787130000011</v>
      </c>
      <c r="L36" s="30">
        <v>572.73026015999994</v>
      </c>
      <c r="M36" s="30">
        <v>509.09748168999994</v>
      </c>
      <c r="N36" s="30">
        <v>586.55788494000001</v>
      </c>
      <c r="O36" s="30">
        <v>642.43606050999995</v>
      </c>
      <c r="P36" s="30">
        <v>578.07792990999997</v>
      </c>
      <c r="Q36" s="30">
        <v>631.04591186999994</v>
      </c>
      <c r="R36" s="30">
        <v>641.81440351000003</v>
      </c>
      <c r="S36" s="30">
        <v>606.62799613000004</v>
      </c>
      <c r="T36" s="30">
        <v>667.18277301000001</v>
      </c>
      <c r="U36" s="30">
        <v>655.31169548000003</v>
      </c>
      <c r="V36" s="30">
        <v>625.97559520999994</v>
      </c>
      <c r="W36" s="30">
        <v>612.0750579999999</v>
      </c>
      <c r="X36" s="30">
        <v>575.70963373999996</v>
      </c>
      <c r="Y36" s="30">
        <v>525.13963168999999</v>
      </c>
      <c r="Z36" s="30">
        <v>571.89684120999993</v>
      </c>
      <c r="AA36" s="30">
        <v>617.71795018000012</v>
      </c>
      <c r="AB36" s="30">
        <v>622.36860290000004</v>
      </c>
      <c r="AC36" s="30">
        <v>652.71803290000014</v>
      </c>
      <c r="AD36" s="30">
        <v>628.76924529999985</v>
      </c>
      <c r="AE36" s="30">
        <v>600.18113801999993</v>
      </c>
      <c r="AF36" s="30">
        <v>615.16805594000016</v>
      </c>
      <c r="AG36" s="30">
        <v>632.18269911000004</v>
      </c>
      <c r="AH36" s="30">
        <v>629.05346605999989</v>
      </c>
      <c r="AI36" s="30">
        <v>593.21257506000006</v>
      </c>
      <c r="AJ36" s="30">
        <v>572.58337411999992</v>
      </c>
      <c r="AK36" s="30">
        <v>505.03358479999991</v>
      </c>
      <c r="AL36" s="30">
        <v>557.10232276000011</v>
      </c>
      <c r="AM36" s="30">
        <v>630.17867969999998</v>
      </c>
      <c r="AN36" s="30">
        <v>611.72043069000006</v>
      </c>
      <c r="AO36" s="30">
        <v>633.9272818500001</v>
      </c>
      <c r="AP36" s="30">
        <v>644.70793629999991</v>
      </c>
      <c r="AQ36" s="30">
        <v>599.46420215000012</v>
      </c>
      <c r="AR36" s="30">
        <v>629.14888248999989</v>
      </c>
      <c r="AS36" s="30">
        <v>640.27939135999986</v>
      </c>
      <c r="AT36" s="30">
        <v>610.98369055000001</v>
      </c>
      <c r="AU36" s="30">
        <v>614.33783375999997</v>
      </c>
      <c r="AV36" s="30">
        <v>573.79474583000001</v>
      </c>
      <c r="AW36" s="30">
        <v>491.51437062000002</v>
      </c>
      <c r="AX36" s="30">
        <v>561.32045061999997</v>
      </c>
      <c r="AY36" s="30">
        <v>629.87480219000008</v>
      </c>
      <c r="AZ36" s="30">
        <v>645.68034354999986</v>
      </c>
      <c r="BA36" s="30">
        <v>638.05873672999985</v>
      </c>
      <c r="BB36" s="30">
        <v>624.78480462000005</v>
      </c>
      <c r="BC36" s="30">
        <v>592.41983507999998</v>
      </c>
      <c r="BD36" s="30">
        <v>631.81574386</v>
      </c>
      <c r="BE36" s="30">
        <v>634.39878392000014</v>
      </c>
      <c r="BF36" s="30">
        <v>599.71103070999993</v>
      </c>
      <c r="BG36" s="30">
        <v>606.76873646000013</v>
      </c>
      <c r="BH36" s="30">
        <v>582.63630254999987</v>
      </c>
      <c r="BI36" s="30">
        <v>472.17634577999996</v>
      </c>
      <c r="BJ36" s="30">
        <v>539.71702021999999</v>
      </c>
      <c r="BK36" s="30">
        <v>620.4704231500001</v>
      </c>
      <c r="BL36" s="30">
        <v>599.07153088000007</v>
      </c>
      <c r="BM36" s="30">
        <v>628.74870350999993</v>
      </c>
      <c r="BN36" s="30">
        <v>647.55527661000008</v>
      </c>
      <c r="BO36" s="30">
        <v>603.16374071000007</v>
      </c>
    </row>
    <row r="37" spans="1:67" x14ac:dyDescent="0.2">
      <c r="A37" s="39" t="s">
        <v>5</v>
      </c>
      <c r="B37" s="30">
        <v>1148.8163791500001</v>
      </c>
      <c r="C37" s="30">
        <v>1143.0735748100001</v>
      </c>
      <c r="D37" s="30">
        <v>1143.0808935199998</v>
      </c>
      <c r="E37" s="30">
        <v>1170.30430056</v>
      </c>
      <c r="F37" s="30">
        <v>1158.46901478</v>
      </c>
      <c r="G37" s="30">
        <v>1142.0251369900002</v>
      </c>
      <c r="H37" s="30">
        <v>1168.5115717100002</v>
      </c>
      <c r="I37" s="30">
        <v>1191.6353620399998</v>
      </c>
      <c r="J37" s="30">
        <v>1148.8613500900001</v>
      </c>
      <c r="K37" s="30">
        <v>1158.2339450499999</v>
      </c>
      <c r="L37" s="30">
        <v>1121.1131890000001</v>
      </c>
      <c r="M37" s="30">
        <v>1072.54063</v>
      </c>
      <c r="N37" s="30">
        <v>1138.41198379</v>
      </c>
      <c r="O37" s="30">
        <v>1106.5533498400002</v>
      </c>
      <c r="P37" s="30">
        <v>1141.92787718</v>
      </c>
      <c r="Q37" s="30">
        <v>1118.7588616699998</v>
      </c>
      <c r="R37" s="30">
        <v>1102.9075851300004</v>
      </c>
      <c r="S37" s="30">
        <v>1098.88643009</v>
      </c>
      <c r="T37" s="30">
        <v>1121.8840060500002</v>
      </c>
      <c r="U37" s="30">
        <v>1157.9699930199999</v>
      </c>
      <c r="V37" s="30">
        <v>1111.7712266399999</v>
      </c>
      <c r="W37" s="30">
        <v>1107.3390774499996</v>
      </c>
      <c r="X37" s="30">
        <v>1093.2495888699998</v>
      </c>
      <c r="Y37" s="30">
        <v>1045.16677626</v>
      </c>
      <c r="Z37" s="30">
        <v>1095.5169857200001</v>
      </c>
      <c r="AA37" s="30">
        <v>1107.0709143800002</v>
      </c>
      <c r="AB37" s="30">
        <v>1115.5137127400001</v>
      </c>
      <c r="AC37" s="30">
        <v>1103.88374507</v>
      </c>
      <c r="AD37" s="30">
        <v>1143.8204902800001</v>
      </c>
      <c r="AE37" s="30">
        <v>1111.8068174699999</v>
      </c>
      <c r="AF37" s="30">
        <v>1110.2558206200001</v>
      </c>
      <c r="AG37" s="30">
        <v>1150.0294920200001</v>
      </c>
      <c r="AH37" s="30">
        <v>1150.31934929</v>
      </c>
      <c r="AI37" s="30">
        <v>1157.36294628</v>
      </c>
      <c r="AJ37" s="30">
        <v>1102.4361974599999</v>
      </c>
      <c r="AK37" s="30">
        <v>1053.8218087500002</v>
      </c>
      <c r="AL37" s="30">
        <v>1122.7855300200001</v>
      </c>
      <c r="AM37" s="30">
        <v>1139.5331740400002</v>
      </c>
      <c r="AN37" s="30">
        <v>1153.8940030000001</v>
      </c>
      <c r="AO37" s="30">
        <v>1124.10413739</v>
      </c>
      <c r="AP37" s="30">
        <v>1133.2180153300001</v>
      </c>
      <c r="AQ37" s="30">
        <v>1108.5398578300001</v>
      </c>
      <c r="AR37" s="30">
        <v>1136.0043039499999</v>
      </c>
      <c r="AS37" s="30">
        <v>1153.8499450599998</v>
      </c>
      <c r="AT37" s="30">
        <v>1153.0032525399999</v>
      </c>
      <c r="AU37" s="30">
        <v>1114.86818823</v>
      </c>
      <c r="AV37" s="30">
        <v>1065.5656478799997</v>
      </c>
      <c r="AW37" s="30">
        <v>1030.25142325</v>
      </c>
      <c r="AX37" s="30">
        <v>1078.3679395899999</v>
      </c>
      <c r="AY37" s="30">
        <v>1078.3975150600002</v>
      </c>
      <c r="AZ37" s="30">
        <v>1047.3755908000001</v>
      </c>
      <c r="BA37" s="30">
        <v>1061.7095863699997</v>
      </c>
      <c r="BB37" s="30">
        <v>1054.1148892199999</v>
      </c>
      <c r="BC37" s="30">
        <v>1046.7065039499998</v>
      </c>
      <c r="BD37" s="30">
        <v>1074.9718845299999</v>
      </c>
      <c r="BE37" s="30">
        <v>1071.6240076400002</v>
      </c>
      <c r="BF37" s="30">
        <v>1070.22142057</v>
      </c>
      <c r="BG37" s="30">
        <v>1053.51134699</v>
      </c>
      <c r="BH37" s="30">
        <v>1035.3165028399997</v>
      </c>
      <c r="BI37" s="30">
        <v>1014.51338358</v>
      </c>
      <c r="BJ37" s="30">
        <v>1052.9580926400001</v>
      </c>
      <c r="BK37" s="30">
        <v>1067.3823233200003</v>
      </c>
      <c r="BL37" s="30">
        <v>1045.1637932499998</v>
      </c>
      <c r="BM37" s="30">
        <v>1053.7297534199997</v>
      </c>
      <c r="BN37" s="30">
        <v>1071.3444727999999</v>
      </c>
      <c r="BO37" s="30">
        <v>1018.06052263</v>
      </c>
    </row>
    <row r="38" spans="1:67" x14ac:dyDescent="0.2">
      <c r="A38" s="39" t="s">
        <v>6</v>
      </c>
      <c r="B38" s="30">
        <v>1539.9307932300001</v>
      </c>
      <c r="C38" s="30">
        <v>1527.0496478399998</v>
      </c>
      <c r="D38" s="30">
        <v>1494.6138509799998</v>
      </c>
      <c r="E38" s="30">
        <v>1486.7144826200001</v>
      </c>
      <c r="F38" s="30">
        <v>1487.0521959899997</v>
      </c>
      <c r="G38" s="30">
        <v>1476.8136954700001</v>
      </c>
      <c r="H38" s="30">
        <v>1495.3921566499998</v>
      </c>
      <c r="I38" s="30">
        <v>1528.84519705</v>
      </c>
      <c r="J38" s="30">
        <v>1488.0221788899999</v>
      </c>
      <c r="K38" s="30">
        <v>1454.5462673300003</v>
      </c>
      <c r="L38" s="30">
        <v>1465.9908328500001</v>
      </c>
      <c r="M38" s="30">
        <v>1459.0892621599999</v>
      </c>
      <c r="N38" s="30">
        <v>1458.6407878199996</v>
      </c>
      <c r="O38" s="30">
        <v>1448.5748009399999</v>
      </c>
      <c r="P38" s="30">
        <v>1461.2813474400002</v>
      </c>
      <c r="Q38" s="30">
        <v>1444.72022414</v>
      </c>
      <c r="R38" s="30">
        <v>1440.4624067199998</v>
      </c>
      <c r="S38" s="30">
        <v>1435.8652077499999</v>
      </c>
      <c r="T38" s="30">
        <v>1462.4120397900001</v>
      </c>
      <c r="U38" s="30">
        <v>1442.5004070900002</v>
      </c>
      <c r="V38" s="30">
        <v>1451.8148027099999</v>
      </c>
      <c r="W38" s="30">
        <v>1492.3223086200001</v>
      </c>
      <c r="X38" s="30">
        <v>1454.9320558700001</v>
      </c>
      <c r="Y38" s="30">
        <v>1451.6690126800002</v>
      </c>
      <c r="Z38" s="30">
        <v>1448.6104242199999</v>
      </c>
      <c r="AA38" s="30">
        <v>1409.4595764300002</v>
      </c>
      <c r="AB38" s="30">
        <v>1399.3425759699999</v>
      </c>
      <c r="AC38" s="30">
        <v>1400.1744218200001</v>
      </c>
      <c r="AD38" s="30">
        <v>1342.8893564800001</v>
      </c>
      <c r="AE38" s="30">
        <v>1345.7937049599998</v>
      </c>
      <c r="AF38" s="30">
        <v>1369.9629827199999</v>
      </c>
      <c r="AG38" s="30">
        <v>1386.8562089299999</v>
      </c>
      <c r="AH38" s="30">
        <v>1375.4740013200003</v>
      </c>
      <c r="AI38" s="30">
        <v>1361.5899970100002</v>
      </c>
      <c r="AJ38" s="30">
        <v>1391.0655049699999</v>
      </c>
      <c r="AK38" s="30">
        <v>1437.95953921</v>
      </c>
      <c r="AL38" s="30">
        <v>1381.0649331899999</v>
      </c>
      <c r="AM38" s="30">
        <v>1317.93017347</v>
      </c>
      <c r="AN38" s="30">
        <v>1350.66413779</v>
      </c>
      <c r="AO38" s="30">
        <v>1352.6240663399999</v>
      </c>
      <c r="AP38" s="30">
        <v>1305.5687636099999</v>
      </c>
      <c r="AQ38" s="30">
        <v>1330.65187036</v>
      </c>
      <c r="AR38" s="30">
        <v>1344.2016500000002</v>
      </c>
      <c r="AS38" s="30">
        <v>1319.2479221800002</v>
      </c>
      <c r="AT38" s="30">
        <v>1336.8789165200003</v>
      </c>
      <c r="AU38" s="30">
        <v>1348.23914167</v>
      </c>
      <c r="AV38" s="30">
        <v>1309.1479572800001</v>
      </c>
      <c r="AW38" s="30">
        <v>1316.2545981800001</v>
      </c>
      <c r="AX38" s="30">
        <v>1301.25593903</v>
      </c>
      <c r="AY38" s="30">
        <v>1291.1890128099999</v>
      </c>
      <c r="AZ38" s="30">
        <v>1287.3089188700001</v>
      </c>
      <c r="BA38" s="30">
        <v>1245.0260644099999</v>
      </c>
      <c r="BB38" s="30">
        <v>1265.47236574</v>
      </c>
      <c r="BC38" s="30">
        <v>1246.2013693499998</v>
      </c>
      <c r="BD38" s="30">
        <v>1261.0216009900003</v>
      </c>
      <c r="BE38" s="30">
        <v>1256.2306466599998</v>
      </c>
      <c r="BF38" s="30">
        <v>1263.91144476</v>
      </c>
      <c r="BG38" s="30">
        <v>1261.019937</v>
      </c>
      <c r="BH38" s="30">
        <v>1268.2936360500003</v>
      </c>
      <c r="BI38" s="30">
        <v>1291.1532110599999</v>
      </c>
      <c r="BJ38" s="30">
        <v>1284.14414373</v>
      </c>
      <c r="BK38" s="30">
        <v>1225.5058813700002</v>
      </c>
      <c r="BL38" s="30">
        <v>1242.9428101999999</v>
      </c>
      <c r="BM38" s="30">
        <v>1231.13600453</v>
      </c>
      <c r="BN38" s="30">
        <v>1230.72565377</v>
      </c>
      <c r="BO38" s="30">
        <v>1228.4376000099999</v>
      </c>
    </row>
    <row r="39" spans="1:67" x14ac:dyDescent="0.2">
      <c r="A39" s="39" t="s">
        <v>7</v>
      </c>
      <c r="B39" s="30">
        <v>815.41186725999989</v>
      </c>
      <c r="C39" s="30">
        <v>800.85442217999991</v>
      </c>
      <c r="D39" s="30">
        <v>819.69171375999997</v>
      </c>
      <c r="E39" s="30">
        <v>780.21183326000016</v>
      </c>
      <c r="F39" s="30">
        <v>785.75053320000006</v>
      </c>
      <c r="G39" s="30">
        <v>793.59997599999997</v>
      </c>
      <c r="H39" s="30">
        <v>787.93375228000002</v>
      </c>
      <c r="I39" s="30">
        <v>773.04439295000009</v>
      </c>
      <c r="J39" s="30">
        <v>791.61464167999998</v>
      </c>
      <c r="K39" s="30">
        <v>768.01515578999999</v>
      </c>
      <c r="L39" s="30">
        <v>783.10126678999995</v>
      </c>
      <c r="M39" s="30">
        <v>800.94645711999988</v>
      </c>
      <c r="N39" s="30">
        <v>795.44415263999997</v>
      </c>
      <c r="O39" s="30">
        <v>793.46683767000013</v>
      </c>
      <c r="P39" s="30">
        <v>782.5764754600001</v>
      </c>
      <c r="Q39" s="30">
        <v>774.82808797999996</v>
      </c>
      <c r="R39" s="30">
        <v>775.30495618000009</v>
      </c>
      <c r="S39" s="30">
        <v>781.18831783999997</v>
      </c>
      <c r="T39" s="30">
        <v>774.99005802999989</v>
      </c>
      <c r="U39" s="30">
        <v>777.06692107999993</v>
      </c>
      <c r="V39" s="30">
        <v>792.34506787999999</v>
      </c>
      <c r="W39" s="30">
        <v>767.97444425999993</v>
      </c>
      <c r="X39" s="30">
        <v>756.48912102999998</v>
      </c>
      <c r="Y39" s="30">
        <v>811.34182034999992</v>
      </c>
      <c r="Z39" s="30">
        <v>761.74897699999997</v>
      </c>
      <c r="AA39" s="30">
        <v>740.29007635000005</v>
      </c>
      <c r="AB39" s="30">
        <v>755.90785032999997</v>
      </c>
      <c r="AC39" s="30">
        <v>744.44775938999976</v>
      </c>
      <c r="AD39" s="30">
        <v>742.38872334999996</v>
      </c>
      <c r="AE39" s="30">
        <v>765.05412059000003</v>
      </c>
      <c r="AF39" s="30">
        <v>753.8099689899999</v>
      </c>
      <c r="AG39" s="30">
        <v>730.23159796000004</v>
      </c>
      <c r="AH39" s="30">
        <v>755.65172498999993</v>
      </c>
      <c r="AI39" s="30">
        <v>720.06359259999999</v>
      </c>
      <c r="AJ39" s="30">
        <v>725.61682813999994</v>
      </c>
      <c r="AK39" s="30">
        <v>759.31909405999988</v>
      </c>
      <c r="AL39" s="30">
        <v>711.92615050999996</v>
      </c>
      <c r="AM39" s="30">
        <v>712.81395992000012</v>
      </c>
      <c r="AN39" s="30">
        <v>716.31797499000004</v>
      </c>
      <c r="AO39" s="30">
        <v>730.33219377</v>
      </c>
      <c r="AP39" s="30">
        <v>692.34813865000012</v>
      </c>
      <c r="AQ39" s="30">
        <v>732.54910398000004</v>
      </c>
      <c r="AR39" s="30">
        <v>662.80924142000015</v>
      </c>
      <c r="AS39" s="30">
        <v>684.16604681999991</v>
      </c>
      <c r="AT39" s="30">
        <v>689.59281454999996</v>
      </c>
      <c r="AU39" s="30">
        <v>672.52541702000008</v>
      </c>
      <c r="AV39" s="30">
        <v>706.55608304999987</v>
      </c>
      <c r="AW39" s="30">
        <v>734.17888616000005</v>
      </c>
      <c r="AX39" s="30">
        <v>702.81158980999999</v>
      </c>
      <c r="AY39" s="30">
        <v>684.66275378</v>
      </c>
      <c r="AZ39" s="30">
        <v>714.29209775999982</v>
      </c>
      <c r="BA39" s="30">
        <v>696.27254939000011</v>
      </c>
      <c r="BB39" s="30">
        <v>680.85021124000002</v>
      </c>
      <c r="BC39" s="30">
        <v>694.53206335000016</v>
      </c>
      <c r="BD39" s="30">
        <v>674.96195767999995</v>
      </c>
      <c r="BE39" s="30">
        <v>683.16260202000001</v>
      </c>
      <c r="BF39" s="30">
        <v>691.57958791999999</v>
      </c>
      <c r="BG39" s="30">
        <v>673.95719521000012</v>
      </c>
      <c r="BH39" s="30">
        <v>651.24679089000006</v>
      </c>
      <c r="BI39" s="30">
        <v>663.33725001999971</v>
      </c>
      <c r="BJ39" s="30">
        <v>651.34283262999986</v>
      </c>
      <c r="BK39" s="30">
        <v>624.70644828000002</v>
      </c>
      <c r="BL39" s="30">
        <v>653.54680379000001</v>
      </c>
      <c r="BM39" s="30">
        <v>612.61280354999997</v>
      </c>
      <c r="BN39" s="30">
        <v>633.41328285000009</v>
      </c>
      <c r="BO39" s="30">
        <v>618.65142494999998</v>
      </c>
    </row>
    <row r="40" spans="1:67" x14ac:dyDescent="0.2">
      <c r="A40" s="39" t="s">
        <v>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0.48176507000000002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0.45500571000000001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0.50900617999999997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</row>
    <row r="41" spans="1:67" x14ac:dyDescent="0.2">
      <c r="A41" s="39" t="s">
        <v>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</row>
    <row r="42" spans="1:67" x14ac:dyDescent="0.2">
      <c r="A42" s="39" t="s">
        <v>10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0.39026293000000001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</row>
    <row r="43" spans="1:67" x14ac:dyDescent="0.2">
      <c r="A43" s="39" t="s">
        <v>11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</row>
    <row r="44" spans="1:67" x14ac:dyDescent="0.2">
      <c r="A44" s="39" t="s">
        <v>12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</row>
    <row r="45" spans="1:67" x14ac:dyDescent="0.2">
      <c r="A45" s="39" t="s">
        <v>13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</row>
    <row r="46" spans="1:67" x14ac:dyDescent="0.2">
      <c r="A46" s="39" t="s">
        <v>16</v>
      </c>
      <c r="B46" s="30">
        <v>35.130336560000003</v>
      </c>
      <c r="C46" s="30">
        <v>33.261176709999994</v>
      </c>
      <c r="D46" s="30">
        <v>36.936204959999998</v>
      </c>
      <c r="E46" s="30">
        <v>31.244885489999998</v>
      </c>
      <c r="F46" s="30">
        <v>22.671862920000002</v>
      </c>
      <c r="G46" s="30">
        <v>33.729202010000009</v>
      </c>
      <c r="H46" s="30">
        <v>30.278123050000001</v>
      </c>
      <c r="I46" s="30">
        <v>28.604647279999995</v>
      </c>
      <c r="J46" s="30">
        <v>32.684849459999995</v>
      </c>
      <c r="K46" s="30">
        <v>28.271061630000002</v>
      </c>
      <c r="L46" s="30">
        <v>31.289246349999999</v>
      </c>
      <c r="M46" s="30">
        <v>22.923218089999999</v>
      </c>
      <c r="N46" s="30">
        <v>29.921086620000001</v>
      </c>
      <c r="O46" s="30">
        <v>24.598375989999997</v>
      </c>
      <c r="P46" s="30">
        <v>27.962635640000002</v>
      </c>
      <c r="Q46" s="30">
        <v>31.331421459999998</v>
      </c>
      <c r="R46" s="30">
        <v>25.693804190000002</v>
      </c>
      <c r="S46" s="30">
        <v>38.52294234</v>
      </c>
      <c r="T46" s="30">
        <v>33.93659968</v>
      </c>
      <c r="U46" s="30">
        <v>23.646613760000001</v>
      </c>
      <c r="V46" s="30">
        <v>28.823394430000004</v>
      </c>
      <c r="W46" s="30">
        <v>30.056970410000002</v>
      </c>
      <c r="X46" s="30">
        <v>23.90940032</v>
      </c>
      <c r="Y46" s="30">
        <v>27.029675819999998</v>
      </c>
      <c r="Z46" s="30">
        <v>29.35997411</v>
      </c>
      <c r="AA46" s="30">
        <v>35.581161750000014</v>
      </c>
      <c r="AB46" s="30">
        <v>29.040152850000002</v>
      </c>
      <c r="AC46" s="30">
        <v>32.244396870000003</v>
      </c>
      <c r="AD46" s="30">
        <v>22.724931299999998</v>
      </c>
      <c r="AE46" s="30">
        <v>28.651820320000002</v>
      </c>
      <c r="AF46" s="30">
        <v>23.907720999999995</v>
      </c>
      <c r="AG46" s="30">
        <v>24.021809340000001</v>
      </c>
      <c r="AH46" s="30">
        <v>30.552134640000002</v>
      </c>
      <c r="AI46" s="30">
        <v>33.460482840000005</v>
      </c>
      <c r="AJ46" s="30">
        <v>20.562412370000001</v>
      </c>
      <c r="AK46" s="30">
        <v>24.52242626</v>
      </c>
      <c r="AL46" s="30">
        <v>35.15577511</v>
      </c>
      <c r="AM46" s="30">
        <v>27.466804240000002</v>
      </c>
      <c r="AN46" s="30">
        <v>28.751168569999994</v>
      </c>
      <c r="AO46" s="30">
        <v>27.991559840000004</v>
      </c>
      <c r="AP46" s="30">
        <v>24.093675259999994</v>
      </c>
      <c r="AQ46" s="30">
        <v>31.204356830000005</v>
      </c>
      <c r="AR46" s="30">
        <v>29.327735740000001</v>
      </c>
      <c r="AS46" s="30">
        <v>31.625828750000004</v>
      </c>
      <c r="AT46" s="30">
        <v>29.900485289999999</v>
      </c>
      <c r="AU46" s="30">
        <v>29.975185970000002</v>
      </c>
      <c r="AV46" s="30">
        <v>24.877387929999998</v>
      </c>
      <c r="AW46" s="30">
        <v>32.275564950000003</v>
      </c>
      <c r="AX46" s="30">
        <v>32.283572020000001</v>
      </c>
      <c r="AY46" s="30">
        <v>30.027166960000002</v>
      </c>
      <c r="AZ46" s="30">
        <v>28.782137089999999</v>
      </c>
      <c r="BA46" s="30">
        <v>22.405246380000001</v>
      </c>
      <c r="BB46" s="30">
        <v>25.657631739999999</v>
      </c>
      <c r="BC46" s="30">
        <v>32.545760110000003</v>
      </c>
      <c r="BD46" s="30">
        <v>24.809262060000002</v>
      </c>
      <c r="BE46" s="30">
        <v>26.93065344</v>
      </c>
      <c r="BF46" s="30">
        <v>28.433938189999999</v>
      </c>
      <c r="BG46" s="30">
        <v>25.967384779999996</v>
      </c>
      <c r="BH46" s="30">
        <v>33.863982530000008</v>
      </c>
      <c r="BI46" s="30">
        <v>19.652198479999999</v>
      </c>
      <c r="BJ46" s="30">
        <v>33.471638500000005</v>
      </c>
      <c r="BK46" s="30">
        <v>30.890884630000002</v>
      </c>
      <c r="BL46" s="30">
        <v>27.735527130000001</v>
      </c>
      <c r="BM46" s="30">
        <v>29.178946849999999</v>
      </c>
      <c r="BN46" s="30">
        <v>25.48899875</v>
      </c>
      <c r="BO46" s="30">
        <v>30.199178480000004</v>
      </c>
    </row>
    <row r="47" spans="1:67" x14ac:dyDescent="0.2">
      <c r="A47" s="38" t="s">
        <v>23</v>
      </c>
    </row>
    <row r="48" spans="1:67" x14ac:dyDescent="0.2">
      <c r="A48" s="39" t="s">
        <v>4</v>
      </c>
      <c r="B48" s="30">
        <v>3421.5700766999998</v>
      </c>
      <c r="C48" s="30">
        <v>3675.5415056900006</v>
      </c>
      <c r="D48" s="30">
        <v>3667.5745206200004</v>
      </c>
      <c r="E48" s="30">
        <v>3955.8472265599994</v>
      </c>
      <c r="F48" s="30">
        <v>3937.7623296400006</v>
      </c>
      <c r="G48" s="30">
        <v>3516.7200897000002</v>
      </c>
      <c r="H48" s="30">
        <v>3724.5987336499988</v>
      </c>
      <c r="I48" s="30">
        <v>3714.0612782600001</v>
      </c>
      <c r="J48" s="30">
        <v>3707.9827162500001</v>
      </c>
      <c r="K48" s="30">
        <v>3607.3598257199997</v>
      </c>
      <c r="L48" s="30">
        <v>3413.3075503700002</v>
      </c>
      <c r="M48" s="30">
        <v>3053.1335013000003</v>
      </c>
      <c r="N48" s="30">
        <v>3470.7278699199992</v>
      </c>
      <c r="O48" s="30">
        <v>3788.1459398300003</v>
      </c>
      <c r="P48" s="30">
        <v>3441.98765546</v>
      </c>
      <c r="Q48" s="30">
        <v>3761.6752752199995</v>
      </c>
      <c r="R48" s="30">
        <v>3787.6397219499995</v>
      </c>
      <c r="S48" s="30">
        <v>3617.1600577899999</v>
      </c>
      <c r="T48" s="30">
        <v>3984.6698084700006</v>
      </c>
      <c r="U48" s="30">
        <v>3831.1361849500008</v>
      </c>
      <c r="V48" s="30">
        <v>3683.8505145500003</v>
      </c>
      <c r="W48" s="30">
        <v>3622.4753965800005</v>
      </c>
      <c r="X48" s="30">
        <v>3391.8690475200001</v>
      </c>
      <c r="Y48" s="30">
        <v>3131.19681881</v>
      </c>
      <c r="Z48" s="30">
        <v>3387.7206367700001</v>
      </c>
      <c r="AA48" s="30">
        <v>3671.118518790001</v>
      </c>
      <c r="AB48" s="30">
        <v>3619.1966297100003</v>
      </c>
      <c r="AC48" s="30">
        <v>3851.66659347</v>
      </c>
      <c r="AD48" s="30">
        <v>3648.0884828400003</v>
      </c>
      <c r="AE48" s="30">
        <v>3575.60096978</v>
      </c>
      <c r="AF48" s="30">
        <v>3646.4743782700002</v>
      </c>
      <c r="AG48" s="30">
        <v>3766.7492861200003</v>
      </c>
      <c r="AH48" s="30">
        <v>3741.74415348</v>
      </c>
      <c r="AI48" s="30">
        <v>3543.1901913700008</v>
      </c>
      <c r="AJ48" s="30">
        <v>3459.56923022</v>
      </c>
      <c r="AK48" s="30">
        <v>3142.15113944</v>
      </c>
      <c r="AL48" s="30">
        <v>3404.9851977900003</v>
      </c>
      <c r="AM48" s="30">
        <v>3813.9470918400002</v>
      </c>
      <c r="AN48" s="30">
        <v>3624.1725722699998</v>
      </c>
      <c r="AO48" s="30">
        <v>3780.1893740400005</v>
      </c>
      <c r="AP48" s="30">
        <v>3822.8121048200005</v>
      </c>
      <c r="AQ48" s="30">
        <v>3682.7068132300001</v>
      </c>
      <c r="AR48" s="30">
        <v>3777.1804372199999</v>
      </c>
      <c r="AS48" s="30">
        <v>3781.9617875299991</v>
      </c>
      <c r="AT48" s="30">
        <v>3686.3144846299997</v>
      </c>
      <c r="AU48" s="30">
        <v>3641.1000219799998</v>
      </c>
      <c r="AV48" s="30">
        <v>3337.4097242400003</v>
      </c>
      <c r="AW48" s="30">
        <v>2984.6655175900005</v>
      </c>
      <c r="AX48" s="30">
        <v>3310.6129918499996</v>
      </c>
      <c r="AY48" s="30">
        <v>3722.85270395</v>
      </c>
      <c r="AZ48" s="30">
        <v>3838.0605240900004</v>
      </c>
      <c r="BA48" s="30">
        <v>3771.9224403899993</v>
      </c>
      <c r="BB48" s="30">
        <v>3675.7476335599999</v>
      </c>
      <c r="BC48" s="30">
        <v>3550.5907281499999</v>
      </c>
      <c r="BD48" s="30">
        <v>3662.8639651700005</v>
      </c>
      <c r="BE48" s="30">
        <v>3760.5419923200002</v>
      </c>
      <c r="BF48" s="30">
        <v>3584.6512381899993</v>
      </c>
      <c r="BG48" s="30">
        <v>3593.6101839800008</v>
      </c>
      <c r="BH48" s="30">
        <v>3434.8264623300001</v>
      </c>
      <c r="BI48" s="30">
        <v>2859.9211851200007</v>
      </c>
      <c r="BJ48" s="30">
        <v>3255.5083813599999</v>
      </c>
      <c r="BK48" s="30">
        <v>3679.9775351399999</v>
      </c>
      <c r="BL48" s="30">
        <v>3571.6776442</v>
      </c>
      <c r="BM48" s="30">
        <v>3760.0511952500001</v>
      </c>
      <c r="BN48" s="30">
        <v>3816.3525702700003</v>
      </c>
      <c r="BO48" s="30">
        <v>3564.3674537000002</v>
      </c>
    </row>
    <row r="49" spans="1:67" x14ac:dyDescent="0.2">
      <c r="A49" s="39" t="s">
        <v>5</v>
      </c>
      <c r="B49" s="30">
        <v>16837.54940181</v>
      </c>
      <c r="C49" s="30">
        <v>16731.444300979998</v>
      </c>
      <c r="D49" s="30">
        <v>16701.26187672</v>
      </c>
      <c r="E49" s="30">
        <v>16948.01204718</v>
      </c>
      <c r="F49" s="30">
        <v>16928.743087249997</v>
      </c>
      <c r="G49" s="30">
        <v>16752.367436160002</v>
      </c>
      <c r="H49" s="30">
        <v>17045.017685819999</v>
      </c>
      <c r="I49" s="30">
        <v>17218.376809679998</v>
      </c>
      <c r="J49" s="30">
        <v>16673.128246859997</v>
      </c>
      <c r="K49" s="30">
        <v>16635.642660510002</v>
      </c>
      <c r="L49" s="30">
        <v>16333.96369789</v>
      </c>
      <c r="M49" s="30">
        <v>15401.997495999998</v>
      </c>
      <c r="N49" s="30">
        <v>16663.362186619997</v>
      </c>
      <c r="O49" s="30">
        <v>15951.4540044</v>
      </c>
      <c r="P49" s="30">
        <v>16395.930257290001</v>
      </c>
      <c r="Q49" s="30">
        <v>16200.488365660001</v>
      </c>
      <c r="R49" s="30">
        <v>15822.24629789</v>
      </c>
      <c r="S49" s="30">
        <v>15868.845966020002</v>
      </c>
      <c r="T49" s="30">
        <v>16046.9597997</v>
      </c>
      <c r="U49" s="30">
        <v>16549.112385010001</v>
      </c>
      <c r="V49" s="30">
        <v>15909.842675570002</v>
      </c>
      <c r="W49" s="30">
        <v>15784.875561010002</v>
      </c>
      <c r="X49" s="30">
        <v>15777.661582170003</v>
      </c>
      <c r="Y49" s="30">
        <v>15069.686593</v>
      </c>
      <c r="Z49" s="30">
        <v>16033.931147650001</v>
      </c>
      <c r="AA49" s="30">
        <v>16054.655082149999</v>
      </c>
      <c r="AB49" s="30">
        <v>16055.147421510002</v>
      </c>
      <c r="AC49" s="30">
        <v>15975.407093840002</v>
      </c>
      <c r="AD49" s="30">
        <v>16403.745919829998</v>
      </c>
      <c r="AE49" s="30">
        <v>16015.185568810002</v>
      </c>
      <c r="AF49" s="30">
        <v>15886.101168050001</v>
      </c>
      <c r="AG49" s="30">
        <v>16581.300705099999</v>
      </c>
      <c r="AH49" s="30">
        <v>16408.134587010001</v>
      </c>
      <c r="AI49" s="30">
        <v>16581.26917295</v>
      </c>
      <c r="AJ49" s="30">
        <v>15879.555539880001</v>
      </c>
      <c r="AK49" s="30">
        <v>15084.124717099996</v>
      </c>
      <c r="AL49" s="30">
        <v>16320.642161650001</v>
      </c>
      <c r="AM49" s="30">
        <v>16493.73753409</v>
      </c>
      <c r="AN49" s="30">
        <v>16639.626554389997</v>
      </c>
      <c r="AO49" s="30">
        <v>16185.270867140001</v>
      </c>
      <c r="AP49" s="30">
        <v>16307.686673940003</v>
      </c>
      <c r="AQ49" s="30">
        <v>16196.612085999999</v>
      </c>
      <c r="AR49" s="30">
        <v>16303.923302540001</v>
      </c>
      <c r="AS49" s="30">
        <v>16564.671790989996</v>
      </c>
      <c r="AT49" s="30">
        <v>16645.640488270001</v>
      </c>
      <c r="AU49" s="30">
        <v>16021.736739010003</v>
      </c>
      <c r="AV49" s="30">
        <v>15446.24983934</v>
      </c>
      <c r="AW49" s="30">
        <v>14997.007851550001</v>
      </c>
      <c r="AX49" s="30">
        <v>15849.032209109997</v>
      </c>
      <c r="AY49" s="30">
        <v>15566.59476649</v>
      </c>
      <c r="AZ49" s="30">
        <v>15101.450585910001</v>
      </c>
      <c r="BA49" s="30">
        <v>15462.508821539999</v>
      </c>
      <c r="BB49" s="30">
        <v>15341.852679360003</v>
      </c>
      <c r="BC49" s="30">
        <v>15202.028551239999</v>
      </c>
      <c r="BD49" s="30">
        <v>15536.13765796</v>
      </c>
      <c r="BE49" s="30">
        <v>15599.469782060001</v>
      </c>
      <c r="BF49" s="30">
        <v>15491.454164459999</v>
      </c>
      <c r="BG49" s="30">
        <v>15345.411224670001</v>
      </c>
      <c r="BH49" s="30">
        <v>15071.367154470001</v>
      </c>
      <c r="BI49" s="30">
        <v>14653.901087620003</v>
      </c>
      <c r="BJ49" s="30">
        <v>15396.67836451</v>
      </c>
      <c r="BK49" s="30">
        <v>15339.6154343</v>
      </c>
      <c r="BL49" s="30">
        <v>14976.996325640002</v>
      </c>
      <c r="BM49" s="30">
        <v>15145.256009310002</v>
      </c>
      <c r="BN49" s="30">
        <v>15442.330782730001</v>
      </c>
      <c r="BO49" s="30">
        <v>14662.270499570001</v>
      </c>
    </row>
    <row r="50" spans="1:67" x14ac:dyDescent="0.2">
      <c r="A50" s="39" t="s">
        <v>6</v>
      </c>
      <c r="B50" s="30">
        <v>39248.057938360005</v>
      </c>
      <c r="C50" s="30">
        <v>38694.845332969999</v>
      </c>
      <c r="D50" s="30">
        <v>37543.943604250002</v>
      </c>
      <c r="E50" s="30">
        <v>37765.858609370007</v>
      </c>
      <c r="F50" s="30">
        <v>37450.644951249997</v>
      </c>
      <c r="G50" s="30">
        <v>37210.959408089999</v>
      </c>
      <c r="H50" s="30">
        <v>37309.630050939995</v>
      </c>
      <c r="I50" s="30">
        <v>38408.764785430001</v>
      </c>
      <c r="J50" s="30">
        <v>37354.659711350003</v>
      </c>
      <c r="K50" s="30">
        <v>36483.497197200006</v>
      </c>
      <c r="L50" s="30">
        <v>37108.754346750007</v>
      </c>
      <c r="M50" s="30">
        <v>36784.590891740001</v>
      </c>
      <c r="N50" s="30">
        <v>37406.007545130007</v>
      </c>
      <c r="O50" s="30">
        <v>36743.348331600006</v>
      </c>
      <c r="P50" s="30">
        <v>36638.776633840003</v>
      </c>
      <c r="Q50" s="30">
        <v>36208.408775649994</v>
      </c>
      <c r="R50" s="30">
        <v>36168.291274440002</v>
      </c>
      <c r="S50" s="30">
        <v>36486.656961739995</v>
      </c>
      <c r="T50" s="30">
        <v>36612.648123780004</v>
      </c>
      <c r="U50" s="30">
        <v>36141.409667560001</v>
      </c>
      <c r="V50" s="30">
        <v>36376.144700299999</v>
      </c>
      <c r="W50" s="30">
        <v>37437.762295319997</v>
      </c>
      <c r="X50" s="30">
        <v>36333.876157600003</v>
      </c>
      <c r="Y50" s="30">
        <v>35453.239605349998</v>
      </c>
      <c r="Z50" s="30">
        <v>36488.338034729997</v>
      </c>
      <c r="AA50" s="30">
        <v>35543.230588029997</v>
      </c>
      <c r="AB50" s="30">
        <v>34955.945573479999</v>
      </c>
      <c r="AC50" s="30">
        <v>35137.562399039998</v>
      </c>
      <c r="AD50" s="30">
        <v>34155.49731205</v>
      </c>
      <c r="AE50" s="30">
        <v>34106.390579949999</v>
      </c>
      <c r="AF50" s="30">
        <v>34367.21338257</v>
      </c>
      <c r="AG50" s="30">
        <v>34945.375963819999</v>
      </c>
      <c r="AH50" s="30">
        <v>34201.051531599995</v>
      </c>
      <c r="AI50" s="30">
        <v>33919.171475449999</v>
      </c>
      <c r="AJ50" s="30">
        <v>34946.698704400005</v>
      </c>
      <c r="AK50" s="30">
        <v>35099.82535413</v>
      </c>
      <c r="AL50" s="30">
        <v>35238.476029220001</v>
      </c>
      <c r="AM50" s="30">
        <v>33601.873527659998</v>
      </c>
      <c r="AN50" s="30">
        <v>34111.948557609998</v>
      </c>
      <c r="AO50" s="30">
        <v>33848.490370090003</v>
      </c>
      <c r="AP50" s="30">
        <v>33047.521026790004</v>
      </c>
      <c r="AQ50" s="30">
        <v>33756.689545419998</v>
      </c>
      <c r="AR50" s="30">
        <v>34009.354659540004</v>
      </c>
      <c r="AS50" s="30">
        <v>33428.109360889997</v>
      </c>
      <c r="AT50" s="30">
        <v>34008.72901558</v>
      </c>
      <c r="AU50" s="30">
        <v>33924.232223090003</v>
      </c>
      <c r="AV50" s="30">
        <v>33113.413891249998</v>
      </c>
      <c r="AW50" s="30">
        <v>32999.332347250005</v>
      </c>
      <c r="AX50" s="30">
        <v>33035.503444299997</v>
      </c>
      <c r="AY50" s="30">
        <v>32867.425307650003</v>
      </c>
      <c r="AZ50" s="30">
        <v>32807.711486920001</v>
      </c>
      <c r="BA50" s="30">
        <v>31418.789251569997</v>
      </c>
      <c r="BB50" s="30">
        <v>32268.455138099998</v>
      </c>
      <c r="BC50" s="30">
        <v>31633.447900579995</v>
      </c>
      <c r="BD50" s="30">
        <v>31762.215449770003</v>
      </c>
      <c r="BE50" s="30">
        <v>31860.41257498</v>
      </c>
      <c r="BF50" s="30">
        <v>31569.816974170004</v>
      </c>
      <c r="BG50" s="30">
        <v>32008.070752349999</v>
      </c>
      <c r="BH50" s="30">
        <v>32366.959906960004</v>
      </c>
      <c r="BI50" s="30">
        <v>32166.766938449997</v>
      </c>
      <c r="BJ50" s="30">
        <v>32602.863976950001</v>
      </c>
      <c r="BK50" s="30">
        <v>31123.593225990004</v>
      </c>
      <c r="BL50" s="30">
        <v>31339.057851529997</v>
      </c>
      <c r="BM50" s="30">
        <v>31086.078803870001</v>
      </c>
      <c r="BN50" s="30">
        <v>30982.509437060002</v>
      </c>
      <c r="BO50" s="30">
        <v>30804.134981650001</v>
      </c>
    </row>
    <row r="51" spans="1:67" x14ac:dyDescent="0.2">
      <c r="A51" s="39" t="s">
        <v>7</v>
      </c>
      <c r="B51" s="30">
        <v>31221.100195970001</v>
      </c>
      <c r="C51" s="30">
        <v>30442.395155539998</v>
      </c>
      <c r="D51" s="30">
        <v>30540.364276480002</v>
      </c>
      <c r="E51" s="30">
        <v>29366.032260510001</v>
      </c>
      <c r="F51" s="30">
        <v>29464.276054989998</v>
      </c>
      <c r="G51" s="30">
        <v>29690.856236669999</v>
      </c>
      <c r="H51" s="30">
        <v>29295.249603420001</v>
      </c>
      <c r="I51" s="30">
        <v>28662.743133770004</v>
      </c>
      <c r="J51" s="30">
        <v>29636.67970547</v>
      </c>
      <c r="K51" s="30">
        <v>28342.040141660003</v>
      </c>
      <c r="L51" s="30">
        <v>29202.707503789999</v>
      </c>
      <c r="M51" s="30">
        <v>28335.575429679997</v>
      </c>
      <c r="N51" s="30">
        <v>30477.299757229997</v>
      </c>
      <c r="O51" s="30">
        <v>30180.274904810001</v>
      </c>
      <c r="P51" s="30">
        <v>29400.436965839999</v>
      </c>
      <c r="Q51" s="30">
        <v>29690.15456051</v>
      </c>
      <c r="R51" s="30">
        <v>29237.363708950004</v>
      </c>
      <c r="S51" s="30">
        <v>29064.785325370005</v>
      </c>
      <c r="T51" s="30">
        <v>28795.748122529996</v>
      </c>
      <c r="U51" s="30">
        <v>28824.055685520001</v>
      </c>
      <c r="V51" s="30">
        <v>28946.200197779999</v>
      </c>
      <c r="W51" s="30">
        <v>28758.36085194</v>
      </c>
      <c r="X51" s="30">
        <v>28684.448486580008</v>
      </c>
      <c r="Y51" s="30">
        <v>29089.539027229999</v>
      </c>
      <c r="Z51" s="30">
        <v>29102.11369341</v>
      </c>
      <c r="AA51" s="30">
        <v>27901.336596920002</v>
      </c>
      <c r="AB51" s="30">
        <v>27621.803819860004</v>
      </c>
      <c r="AC51" s="30">
        <v>28037.853009220002</v>
      </c>
      <c r="AD51" s="30">
        <v>28260.880372359999</v>
      </c>
      <c r="AE51" s="30">
        <v>27899.335434970002</v>
      </c>
      <c r="AF51" s="30">
        <v>27957.259361069995</v>
      </c>
      <c r="AG51" s="30">
        <v>27001.029081409994</v>
      </c>
      <c r="AH51" s="30">
        <v>27537.177885059999</v>
      </c>
      <c r="AI51" s="30">
        <v>26977.490188219999</v>
      </c>
      <c r="AJ51" s="30">
        <v>26471.659019499999</v>
      </c>
      <c r="AK51" s="30">
        <v>26630.374399859997</v>
      </c>
      <c r="AL51" s="30">
        <v>26881.539649190003</v>
      </c>
      <c r="AM51" s="30">
        <v>26835.031914960004</v>
      </c>
      <c r="AN51" s="30">
        <v>26624.253260060003</v>
      </c>
      <c r="AO51" s="30">
        <v>26960.055447880004</v>
      </c>
      <c r="AP51" s="30">
        <v>26066.515474569998</v>
      </c>
      <c r="AQ51" s="30">
        <v>26992.751010920005</v>
      </c>
      <c r="AR51" s="30">
        <v>25083.407976009999</v>
      </c>
      <c r="AS51" s="30">
        <v>26131.949088900004</v>
      </c>
      <c r="AT51" s="30">
        <v>25867.673687850001</v>
      </c>
      <c r="AU51" s="30">
        <v>25448.652077129998</v>
      </c>
      <c r="AV51" s="30">
        <v>26227.990072640001</v>
      </c>
      <c r="AW51" s="30">
        <v>26220.193154600001</v>
      </c>
      <c r="AX51" s="30">
        <v>26756.21375105</v>
      </c>
      <c r="AY51" s="30">
        <v>25896.671020190002</v>
      </c>
      <c r="AZ51" s="30">
        <v>26510.67608397</v>
      </c>
      <c r="BA51" s="30">
        <v>26415.718070280003</v>
      </c>
      <c r="BB51" s="30">
        <v>25415.034726540001</v>
      </c>
      <c r="BC51" s="30">
        <v>25692.822307939998</v>
      </c>
      <c r="BD51" s="30">
        <v>25205.914940640003</v>
      </c>
      <c r="BE51" s="30">
        <v>25649.289913059994</v>
      </c>
      <c r="BF51" s="30">
        <v>24957.216970449997</v>
      </c>
      <c r="BG51" s="30">
        <v>24988.736282170001</v>
      </c>
      <c r="BH51" s="30">
        <v>24581.824777139998</v>
      </c>
      <c r="BI51" s="30">
        <v>24237.427207390003</v>
      </c>
      <c r="BJ51" s="30">
        <v>24800.582519830001</v>
      </c>
      <c r="BK51" s="30">
        <v>23750.297275439996</v>
      </c>
      <c r="BL51" s="30">
        <v>24534.821059860002</v>
      </c>
      <c r="BM51" s="30">
        <v>23004.411209979997</v>
      </c>
      <c r="BN51" s="30">
        <v>23717.843847940007</v>
      </c>
      <c r="BO51" s="30">
        <v>22703.218154970004</v>
      </c>
    </row>
    <row r="52" spans="1:67" x14ac:dyDescent="0.2">
      <c r="A52" s="39" t="s">
        <v>8</v>
      </c>
      <c r="B52" s="30">
        <v>123992.38100066001</v>
      </c>
      <c r="C52" s="30">
        <v>120160.39782945</v>
      </c>
      <c r="D52" s="30">
        <v>118374.53442970998</v>
      </c>
      <c r="E52" s="30">
        <v>120928.21432913</v>
      </c>
      <c r="F52" s="30">
        <v>116160.31454401001</v>
      </c>
      <c r="G52" s="30">
        <v>118017.80212953</v>
      </c>
      <c r="H52" s="30">
        <v>115173.41021825001</v>
      </c>
      <c r="I52" s="30">
        <v>115254.83934168</v>
      </c>
      <c r="J52" s="30">
        <v>117789.16997948001</v>
      </c>
      <c r="K52" s="30">
        <v>115166.20211594</v>
      </c>
      <c r="L52" s="30">
        <v>117210.99537298</v>
      </c>
      <c r="M52" s="30">
        <v>115456.77897500001</v>
      </c>
      <c r="N52" s="30">
        <v>115256.11963538</v>
      </c>
      <c r="O52" s="30">
        <v>113443.96998822999</v>
      </c>
      <c r="P52" s="30">
        <v>111900.99413546998</v>
      </c>
      <c r="Q52" s="30">
        <v>112945.52463642001</v>
      </c>
      <c r="R52" s="30">
        <v>113481.03667642</v>
      </c>
      <c r="S52" s="30">
        <v>112195.98039297</v>
      </c>
      <c r="T52" s="30">
        <v>108598.63287281999</v>
      </c>
      <c r="U52" s="30">
        <v>109836.72624080999</v>
      </c>
      <c r="V52" s="30">
        <v>105925.42430141001</v>
      </c>
      <c r="W52" s="30">
        <v>108568.35244023</v>
      </c>
      <c r="X52" s="30">
        <v>112558.97125083</v>
      </c>
      <c r="Y52" s="30">
        <v>105813.88331598</v>
      </c>
      <c r="Z52" s="30">
        <v>109534.82274675</v>
      </c>
      <c r="AA52" s="30">
        <v>107184.90338798999</v>
      </c>
      <c r="AB52" s="30">
        <v>106699.71988959001</v>
      </c>
      <c r="AC52" s="30">
        <v>108294.57255891999</v>
      </c>
      <c r="AD52" s="30">
        <v>106288.45752588999</v>
      </c>
      <c r="AE52" s="30">
        <v>108063.41321645002</v>
      </c>
      <c r="AF52" s="30">
        <v>104264.83040949001</v>
      </c>
      <c r="AG52" s="30">
        <v>105386.37150064002</v>
      </c>
      <c r="AH52" s="30">
        <v>99998.223561240011</v>
      </c>
      <c r="AI52" s="30">
        <v>106058.37869850002</v>
      </c>
      <c r="AJ52" s="30">
        <v>106402.98780619999</v>
      </c>
      <c r="AK52" s="30">
        <v>101199.64264164999</v>
      </c>
      <c r="AL52" s="30">
        <v>106640.57446616999</v>
      </c>
      <c r="AM52" s="30">
        <v>103617.33062230999</v>
      </c>
      <c r="AN52" s="30">
        <v>100343.64105292001</v>
      </c>
      <c r="AO52" s="30">
        <v>101547.66905614</v>
      </c>
      <c r="AP52" s="30">
        <v>101902.25388532001</v>
      </c>
      <c r="AQ52" s="30">
        <v>104952.94719279</v>
      </c>
      <c r="AR52" s="30">
        <v>104936.57182499999</v>
      </c>
      <c r="AS52" s="30">
        <v>102087.78245738999</v>
      </c>
      <c r="AT52" s="30">
        <v>101548.43609806997</v>
      </c>
      <c r="AU52" s="30">
        <v>103032.95470819001</v>
      </c>
      <c r="AV52" s="30">
        <v>105827.8576016</v>
      </c>
      <c r="AW52" s="30">
        <v>102912.65020479001</v>
      </c>
      <c r="AX52" s="30">
        <v>104168.56173591998</v>
      </c>
      <c r="AY52" s="30">
        <v>100068.46069192</v>
      </c>
      <c r="AZ52" s="30">
        <v>99427.986823110012</v>
      </c>
      <c r="BA52" s="30">
        <v>99360.430110410016</v>
      </c>
      <c r="BB52" s="30">
        <v>97912.206723280004</v>
      </c>
      <c r="BC52" s="30">
        <v>100188.10430645001</v>
      </c>
      <c r="BD52" s="30">
        <v>96575.62244942</v>
      </c>
      <c r="BE52" s="30">
        <v>99825.614546630008</v>
      </c>
      <c r="BF52" s="30">
        <v>91105.90484119</v>
      </c>
      <c r="BG52" s="30">
        <v>98220.255843409992</v>
      </c>
      <c r="BH52" s="30">
        <v>101278.28503201</v>
      </c>
      <c r="BI52" s="30">
        <v>98341.800339740003</v>
      </c>
      <c r="BJ52" s="30">
        <v>102294.41834768999</v>
      </c>
      <c r="BK52" s="30">
        <v>97223.569270360007</v>
      </c>
      <c r="BL52" s="30">
        <v>97561.153377700015</v>
      </c>
      <c r="BM52" s="30">
        <v>100714.49396388</v>
      </c>
      <c r="BN52" s="30">
        <v>98636.432518949994</v>
      </c>
      <c r="BO52" s="30">
        <v>101563.61576980999</v>
      </c>
    </row>
    <row r="53" spans="1:67" x14ac:dyDescent="0.2">
      <c r="A53" s="39" t="s">
        <v>9</v>
      </c>
      <c r="B53" s="30">
        <v>119899.80958697</v>
      </c>
      <c r="C53" s="30">
        <v>120581.17360019</v>
      </c>
      <c r="D53" s="30">
        <v>120205.36553195999</v>
      </c>
      <c r="E53" s="30">
        <v>118148.87978448</v>
      </c>
      <c r="F53" s="30">
        <v>118362.89760335001</v>
      </c>
      <c r="G53" s="30">
        <v>120015.05324468002</v>
      </c>
      <c r="H53" s="30">
        <v>121905.10823324001</v>
      </c>
      <c r="I53" s="30">
        <v>119506.78601448999</v>
      </c>
      <c r="J53" s="30">
        <v>116299.46692713999</v>
      </c>
      <c r="K53" s="30">
        <v>120627.71586482</v>
      </c>
      <c r="L53" s="30">
        <v>121602.32510427</v>
      </c>
      <c r="M53" s="30">
        <v>122095.46948100001</v>
      </c>
      <c r="N53" s="30">
        <v>118694.28237135999</v>
      </c>
      <c r="O53" s="30">
        <v>117981.78537672001</v>
      </c>
      <c r="P53" s="30">
        <v>119416.09331694001</v>
      </c>
      <c r="Q53" s="30">
        <v>117221.69167359</v>
      </c>
      <c r="R53" s="30">
        <v>115219.56646676001</v>
      </c>
      <c r="S53" s="30">
        <v>117401.48350634999</v>
      </c>
      <c r="T53" s="30">
        <v>120011.69616317999</v>
      </c>
      <c r="U53" s="30">
        <v>116890.53600976001</v>
      </c>
      <c r="V53" s="30">
        <v>119749.73545185001</v>
      </c>
      <c r="W53" s="30">
        <v>116988.79651557999</v>
      </c>
      <c r="X53" s="30">
        <v>116918.29214398999</v>
      </c>
      <c r="Y53" s="30">
        <v>120185.81678121</v>
      </c>
      <c r="Z53" s="30">
        <v>118597.25508624999</v>
      </c>
      <c r="AA53" s="30">
        <v>117820.97703759</v>
      </c>
      <c r="AB53" s="30">
        <v>116430.29960945001</v>
      </c>
      <c r="AC53" s="30">
        <v>113821.23251523</v>
      </c>
      <c r="AD53" s="30">
        <v>111429.80556200001</v>
      </c>
      <c r="AE53" s="30">
        <v>111782.455661</v>
      </c>
      <c r="AF53" s="30">
        <v>117780.18530399</v>
      </c>
      <c r="AG53" s="30">
        <v>114134.98472332</v>
      </c>
      <c r="AH53" s="30">
        <v>118835.57125873001</v>
      </c>
      <c r="AI53" s="30">
        <v>112552.09252823998</v>
      </c>
      <c r="AJ53" s="30">
        <v>113115.68974546</v>
      </c>
      <c r="AK53" s="30">
        <v>112004.67287500999</v>
      </c>
      <c r="AL53" s="30">
        <v>111173.76323901</v>
      </c>
      <c r="AM53" s="30">
        <v>111482.72536751001</v>
      </c>
      <c r="AN53" s="30">
        <v>111652.53395556998</v>
      </c>
      <c r="AO53" s="30">
        <v>110578.81954026</v>
      </c>
      <c r="AP53" s="30">
        <v>110761.94190983998</v>
      </c>
      <c r="AQ53" s="30">
        <v>109045.71649668999</v>
      </c>
      <c r="AR53" s="30">
        <v>110737.01700006002</v>
      </c>
      <c r="AS53" s="30">
        <v>110018.64548973</v>
      </c>
      <c r="AT53" s="30">
        <v>110413.9917402</v>
      </c>
      <c r="AU53" s="30">
        <v>111010.65374000999</v>
      </c>
      <c r="AV53" s="30">
        <v>111919.83852193001</v>
      </c>
      <c r="AW53" s="30">
        <v>110857.48393233001</v>
      </c>
      <c r="AX53" s="30">
        <v>112526.09199446</v>
      </c>
      <c r="AY53" s="30">
        <v>112769.22687729</v>
      </c>
      <c r="AZ53" s="30">
        <v>111866.99487257999</v>
      </c>
      <c r="BA53" s="30">
        <v>112118.4188262</v>
      </c>
      <c r="BB53" s="30">
        <v>110931.93925114002</v>
      </c>
      <c r="BC53" s="30">
        <v>111196.40250314999</v>
      </c>
      <c r="BD53" s="30">
        <v>112096.16366127001</v>
      </c>
      <c r="BE53" s="30">
        <v>108696.12852782999</v>
      </c>
      <c r="BF53" s="30">
        <v>116029.33414248998</v>
      </c>
      <c r="BG53" s="30">
        <v>110085.68612861</v>
      </c>
      <c r="BH53" s="30">
        <v>108966.63398233999</v>
      </c>
      <c r="BI53" s="30">
        <v>109538.25458494</v>
      </c>
      <c r="BJ53" s="30">
        <v>108870.44392414999</v>
      </c>
      <c r="BK53" s="30">
        <v>109690.27666684</v>
      </c>
      <c r="BL53" s="30">
        <v>110659.79772094001</v>
      </c>
      <c r="BM53" s="30">
        <v>108558.06328028999</v>
      </c>
      <c r="BN53" s="30">
        <v>107517.97378255001</v>
      </c>
      <c r="BO53" s="30">
        <v>107734.98273732999</v>
      </c>
    </row>
    <row r="54" spans="1:67" x14ac:dyDescent="0.2">
      <c r="A54" s="39" t="s">
        <v>10</v>
      </c>
      <c r="B54" s="30">
        <v>34336.318593589996</v>
      </c>
      <c r="C54" s="30">
        <v>33488.585592390002</v>
      </c>
      <c r="D54" s="30">
        <v>36248.936467</v>
      </c>
      <c r="E54" s="30">
        <v>33902.248221460002</v>
      </c>
      <c r="F54" s="30">
        <v>36434.792114320007</v>
      </c>
      <c r="G54" s="30">
        <v>36602.98094953</v>
      </c>
      <c r="H54" s="30">
        <v>34817.272899589996</v>
      </c>
      <c r="I54" s="30">
        <v>37031.985904990004</v>
      </c>
      <c r="J54" s="30">
        <v>35826.515660129997</v>
      </c>
      <c r="K54" s="30">
        <v>36163.794307950004</v>
      </c>
      <c r="L54" s="30">
        <v>35157.016588719998</v>
      </c>
      <c r="M54" s="30">
        <v>34811.723388539998</v>
      </c>
      <c r="N54" s="30">
        <v>36299.939243550005</v>
      </c>
      <c r="O54" s="30">
        <v>35808.732761570005</v>
      </c>
      <c r="P54" s="30">
        <v>35246.558043419995</v>
      </c>
      <c r="Q54" s="30">
        <v>35755.340034209999</v>
      </c>
      <c r="R54" s="30">
        <v>34551.884197890002</v>
      </c>
      <c r="S54" s="30">
        <v>33994.2655743</v>
      </c>
      <c r="T54" s="30">
        <v>35742.954332419999</v>
      </c>
      <c r="U54" s="30">
        <v>35151.892161200005</v>
      </c>
      <c r="V54" s="30">
        <v>36383.707069420001</v>
      </c>
      <c r="W54" s="30">
        <v>34641.080602279995</v>
      </c>
      <c r="X54" s="30">
        <v>35535.808340210002</v>
      </c>
      <c r="Y54" s="30">
        <v>34854.393481419997</v>
      </c>
      <c r="Z54" s="30">
        <v>35786.657809540004</v>
      </c>
      <c r="AA54" s="30">
        <v>35770.176751319996</v>
      </c>
      <c r="AB54" s="30">
        <v>34784.032832199999</v>
      </c>
      <c r="AC54" s="30">
        <v>34173.21412496001</v>
      </c>
      <c r="AD54" s="30">
        <v>34627.104677370007</v>
      </c>
      <c r="AE54" s="30">
        <v>35954.466353960001</v>
      </c>
      <c r="AF54" s="30">
        <v>34145.280502289992</v>
      </c>
      <c r="AG54" s="30">
        <v>33534.194411930002</v>
      </c>
      <c r="AH54" s="30">
        <v>34244.322926519992</v>
      </c>
      <c r="AI54" s="30">
        <v>34903.651380859999</v>
      </c>
      <c r="AJ54" s="30">
        <v>34480.206996680005</v>
      </c>
      <c r="AK54" s="30">
        <v>34926.010898650005</v>
      </c>
      <c r="AL54" s="30">
        <v>34485.082109759998</v>
      </c>
      <c r="AM54" s="30">
        <v>34432.762541779994</v>
      </c>
      <c r="AN54" s="30">
        <v>36186.477934089999</v>
      </c>
      <c r="AO54" s="30">
        <v>35176.396382400002</v>
      </c>
      <c r="AP54" s="30">
        <v>33445.491038699998</v>
      </c>
      <c r="AQ54" s="30">
        <v>34388.482265420003</v>
      </c>
      <c r="AR54" s="30">
        <v>35318.247362219998</v>
      </c>
      <c r="AS54" s="30">
        <v>35815.522818429992</v>
      </c>
      <c r="AT54" s="30">
        <v>33938.755227899994</v>
      </c>
      <c r="AU54" s="30">
        <v>34467.018524340005</v>
      </c>
      <c r="AV54" s="30">
        <v>34891.788748979998</v>
      </c>
      <c r="AW54" s="30">
        <v>33654.741038039996</v>
      </c>
      <c r="AX54" s="30">
        <v>35420.047455150001</v>
      </c>
      <c r="AY54" s="30">
        <v>35813.183364469995</v>
      </c>
      <c r="AZ54" s="30">
        <v>35886.483854570004</v>
      </c>
      <c r="BA54" s="30">
        <v>34690.33770186</v>
      </c>
      <c r="BB54" s="30">
        <v>34864.716962070008</v>
      </c>
      <c r="BC54" s="30">
        <v>35377.952043039993</v>
      </c>
      <c r="BD54" s="30">
        <v>34853.741854269996</v>
      </c>
      <c r="BE54" s="30">
        <v>36404.524493450001</v>
      </c>
      <c r="BF54" s="30">
        <v>36254.149131109989</v>
      </c>
      <c r="BG54" s="30">
        <v>36013.406150639996</v>
      </c>
      <c r="BH54" s="30">
        <v>35267.461018050002</v>
      </c>
      <c r="BI54" s="30">
        <v>35590.59288661</v>
      </c>
      <c r="BJ54" s="30">
        <v>35607.832394749996</v>
      </c>
      <c r="BK54" s="30">
        <v>34646.955155069998</v>
      </c>
      <c r="BL54" s="30">
        <v>34754.344082460004</v>
      </c>
      <c r="BM54" s="30">
        <v>34726.812575429998</v>
      </c>
      <c r="BN54" s="30">
        <v>35001.107845399994</v>
      </c>
      <c r="BO54" s="30">
        <v>35798.179967930002</v>
      </c>
    </row>
    <row r="55" spans="1:67" x14ac:dyDescent="0.2">
      <c r="A55" s="39" t="s">
        <v>11</v>
      </c>
      <c r="B55" s="30">
        <v>46826.725483839997</v>
      </c>
      <c r="C55" s="30">
        <v>47908.797867130001</v>
      </c>
      <c r="D55" s="30">
        <v>46349.903544590001</v>
      </c>
      <c r="E55" s="30">
        <v>47451.68627831999</v>
      </c>
      <c r="F55" s="30">
        <v>46679.898504529992</v>
      </c>
      <c r="G55" s="30">
        <v>47192.798420899999</v>
      </c>
      <c r="H55" s="30">
        <v>47317.491585160002</v>
      </c>
      <c r="I55" s="30">
        <v>48250.500096129996</v>
      </c>
      <c r="J55" s="30">
        <v>48842.870671830002</v>
      </c>
      <c r="K55" s="30">
        <v>48983.828954090008</v>
      </c>
      <c r="L55" s="30">
        <v>47384.741164480001</v>
      </c>
      <c r="M55" s="30">
        <v>48426.011945600003</v>
      </c>
      <c r="N55" s="30">
        <v>48036.312247269991</v>
      </c>
      <c r="O55" s="30">
        <v>49185.265152750006</v>
      </c>
      <c r="P55" s="30">
        <v>48716.745979900006</v>
      </c>
      <c r="Q55" s="30">
        <v>47433.63821533</v>
      </c>
      <c r="R55" s="30">
        <v>49442.106980260003</v>
      </c>
      <c r="S55" s="30">
        <v>48126.782680469994</v>
      </c>
      <c r="T55" s="30">
        <v>48485.779574299995</v>
      </c>
      <c r="U55" s="30">
        <v>48144.476951569995</v>
      </c>
      <c r="V55" s="30">
        <v>48831.774701730006</v>
      </c>
      <c r="W55" s="30">
        <v>48536.89592408001</v>
      </c>
      <c r="X55" s="30">
        <v>48239.066487580007</v>
      </c>
      <c r="Y55" s="30">
        <v>48386.809990239999</v>
      </c>
      <c r="Z55" s="30">
        <v>49202.391776129996</v>
      </c>
      <c r="AA55" s="30">
        <v>48693.686211010005</v>
      </c>
      <c r="AB55" s="30">
        <v>49327.300989549993</v>
      </c>
      <c r="AC55" s="30">
        <v>49462.958807249997</v>
      </c>
      <c r="AD55" s="30">
        <v>49928.595351080003</v>
      </c>
      <c r="AE55" s="30">
        <v>49707.014911810009</v>
      </c>
      <c r="AF55" s="30">
        <v>50869.513139100003</v>
      </c>
      <c r="AG55" s="30">
        <v>49182.969102980001</v>
      </c>
      <c r="AH55" s="30">
        <v>46682.179950620011</v>
      </c>
      <c r="AI55" s="30">
        <v>45930.703444600003</v>
      </c>
      <c r="AJ55" s="30">
        <v>46429.575705689997</v>
      </c>
      <c r="AK55" s="30">
        <v>48217.695803610004</v>
      </c>
      <c r="AL55" s="30">
        <v>47405.61885798</v>
      </c>
      <c r="AM55" s="30">
        <v>47791.457525030004</v>
      </c>
      <c r="AN55" s="30">
        <v>47619.90850559</v>
      </c>
      <c r="AO55" s="30">
        <v>45514.808245740009</v>
      </c>
      <c r="AP55" s="30">
        <v>48292.88160791</v>
      </c>
      <c r="AQ55" s="30">
        <v>47387.917256170011</v>
      </c>
      <c r="AR55" s="30">
        <v>46050.773140440004</v>
      </c>
      <c r="AS55" s="30">
        <v>48027.942601689996</v>
      </c>
      <c r="AT55" s="30">
        <v>49395.045879380006</v>
      </c>
      <c r="AU55" s="30">
        <v>47144.285095899999</v>
      </c>
      <c r="AV55" s="30">
        <v>48230.937314149996</v>
      </c>
      <c r="AW55" s="30">
        <v>49752.025137129996</v>
      </c>
      <c r="AX55" s="30">
        <v>48588.156379239997</v>
      </c>
      <c r="AY55" s="30">
        <v>48577.156369850003</v>
      </c>
      <c r="AZ55" s="30">
        <v>48759.381581950001</v>
      </c>
      <c r="BA55" s="30">
        <v>48938.241464679988</v>
      </c>
      <c r="BB55" s="30">
        <v>48616.551389420005</v>
      </c>
      <c r="BC55" s="30">
        <v>48862.47716196</v>
      </c>
      <c r="BD55" s="30">
        <v>50789.593769339997</v>
      </c>
      <c r="BE55" s="30">
        <v>49892.944861759999</v>
      </c>
      <c r="BF55" s="30">
        <v>52002.181074999993</v>
      </c>
      <c r="BG55" s="30">
        <v>50290.429111150006</v>
      </c>
      <c r="BH55" s="30">
        <v>49920.147557599994</v>
      </c>
      <c r="BI55" s="30">
        <v>48573.07329511</v>
      </c>
      <c r="BJ55" s="30">
        <v>47998.749764270004</v>
      </c>
      <c r="BK55" s="30">
        <v>48747.777032640006</v>
      </c>
      <c r="BL55" s="30">
        <v>47439.75827785999</v>
      </c>
      <c r="BM55" s="30">
        <v>47386.549850490002</v>
      </c>
      <c r="BN55" s="30">
        <v>48321.521837070002</v>
      </c>
      <c r="BO55" s="30">
        <v>47621.805014880003</v>
      </c>
    </row>
    <row r="56" spans="1:67" x14ac:dyDescent="0.2">
      <c r="A56" s="39" t="s">
        <v>12</v>
      </c>
      <c r="B56" s="30">
        <v>22132.912169110001</v>
      </c>
      <c r="C56" s="30">
        <v>22511.648003630002</v>
      </c>
      <c r="D56" s="30">
        <v>22469.070848459996</v>
      </c>
      <c r="E56" s="30">
        <v>22285.234741469998</v>
      </c>
      <c r="F56" s="30">
        <v>23179.65028975</v>
      </c>
      <c r="G56" s="30">
        <v>23962.221242500007</v>
      </c>
      <c r="H56" s="30">
        <v>25920.583500140001</v>
      </c>
      <c r="I56" s="30">
        <v>23427.913561520003</v>
      </c>
      <c r="J56" s="30">
        <v>22749.312311089998</v>
      </c>
      <c r="K56" s="30">
        <v>24145.441388769999</v>
      </c>
      <c r="L56" s="30">
        <v>23560.853353480004</v>
      </c>
      <c r="M56" s="30">
        <v>22152.096385639998</v>
      </c>
      <c r="N56" s="30">
        <v>23961.11007581</v>
      </c>
      <c r="O56" s="30">
        <v>24488.92991124</v>
      </c>
      <c r="P56" s="30">
        <v>24268.125068650003</v>
      </c>
      <c r="Q56" s="30">
        <v>24036.940150230002</v>
      </c>
      <c r="R56" s="30">
        <v>23575.750286789997</v>
      </c>
      <c r="S56" s="30">
        <v>25617.061874420004</v>
      </c>
      <c r="T56" s="30">
        <v>23461.718719120003</v>
      </c>
      <c r="U56" s="30">
        <v>24362.892477750007</v>
      </c>
      <c r="V56" s="30">
        <v>24819.228532599998</v>
      </c>
      <c r="W56" s="30">
        <v>24374.117924310001</v>
      </c>
      <c r="X56" s="30">
        <v>24996.72601599</v>
      </c>
      <c r="Y56" s="30">
        <v>26192.189445650001</v>
      </c>
      <c r="Z56" s="30">
        <v>26084.125721510005</v>
      </c>
      <c r="AA56" s="30">
        <v>26600.572699510005</v>
      </c>
      <c r="AB56" s="30">
        <v>26162.435256979999</v>
      </c>
      <c r="AC56" s="30">
        <v>23952.063136779994</v>
      </c>
      <c r="AD56" s="30">
        <v>25654.98903588</v>
      </c>
      <c r="AE56" s="30">
        <v>26936.505861460002</v>
      </c>
      <c r="AF56" s="30">
        <v>25057.88229202</v>
      </c>
      <c r="AG56" s="30">
        <v>26784.719281089998</v>
      </c>
      <c r="AH56" s="30">
        <v>25592.09732719</v>
      </c>
      <c r="AI56" s="30">
        <v>25581.316681559998</v>
      </c>
      <c r="AJ56" s="30">
        <v>26719.501526579999</v>
      </c>
      <c r="AK56" s="30">
        <v>26021.408524519997</v>
      </c>
      <c r="AL56" s="30">
        <v>26458.217001280005</v>
      </c>
      <c r="AM56" s="30">
        <v>25941.795362550005</v>
      </c>
      <c r="AN56" s="30">
        <v>24279.701440739998</v>
      </c>
      <c r="AO56" s="30">
        <v>25060.015875649999</v>
      </c>
      <c r="AP56" s="30">
        <v>25473.609347450005</v>
      </c>
      <c r="AQ56" s="30">
        <v>24212.828749800003</v>
      </c>
      <c r="AR56" s="30">
        <v>24964.673777910004</v>
      </c>
      <c r="AS56" s="30">
        <v>24725.781912169998</v>
      </c>
      <c r="AT56" s="30">
        <v>25219.841365919998</v>
      </c>
      <c r="AU56" s="30">
        <v>25592.861952589999</v>
      </c>
      <c r="AV56" s="30">
        <v>25427.616805840004</v>
      </c>
      <c r="AW56" s="30">
        <v>25967.423111179996</v>
      </c>
      <c r="AX56" s="30">
        <v>25417.686426409997</v>
      </c>
      <c r="AY56" s="30">
        <v>25703.528122620002</v>
      </c>
      <c r="AZ56" s="30">
        <v>25642.218770590007</v>
      </c>
      <c r="BA56" s="30">
        <v>25101.330439990001</v>
      </c>
      <c r="BB56" s="30">
        <v>25534.886563259999</v>
      </c>
      <c r="BC56" s="30">
        <v>24888.230883420001</v>
      </c>
      <c r="BD56" s="30">
        <v>26286.684121769998</v>
      </c>
      <c r="BE56" s="30">
        <v>24440.736932490003</v>
      </c>
      <c r="BF56" s="30">
        <v>26223.367188649998</v>
      </c>
      <c r="BG56" s="30">
        <v>24640.189423089996</v>
      </c>
      <c r="BH56" s="30">
        <v>26257.73910155</v>
      </c>
      <c r="BI56" s="30">
        <v>25992.4285189</v>
      </c>
      <c r="BJ56" s="30">
        <v>25785.457050859997</v>
      </c>
      <c r="BK56" s="30">
        <v>25334.581153690004</v>
      </c>
      <c r="BL56" s="30">
        <v>24560.882098059999</v>
      </c>
      <c r="BM56" s="30">
        <v>23469.289044449997</v>
      </c>
      <c r="BN56" s="30">
        <v>24170.339154300003</v>
      </c>
      <c r="BO56" s="30">
        <v>24861.962295680005</v>
      </c>
    </row>
    <row r="57" spans="1:67" x14ac:dyDescent="0.2">
      <c r="A57" s="39" t="s">
        <v>13</v>
      </c>
      <c r="B57" s="30">
        <v>19067.282773399998</v>
      </c>
      <c r="C57" s="30">
        <v>19759.53881007</v>
      </c>
      <c r="D57" s="30">
        <v>18288.674037999997</v>
      </c>
      <c r="E57" s="30">
        <v>18908.707066979998</v>
      </c>
      <c r="F57" s="30">
        <v>20314.958150780003</v>
      </c>
      <c r="G57" s="30">
        <v>19005.98915093</v>
      </c>
      <c r="H57" s="30">
        <v>18677.810157760003</v>
      </c>
      <c r="I57" s="30">
        <v>18906.204904490001</v>
      </c>
      <c r="J57" s="30">
        <v>19168.915628210005</v>
      </c>
      <c r="K57" s="30">
        <v>17495.924444109998</v>
      </c>
      <c r="L57" s="30">
        <v>18078.627466140002</v>
      </c>
      <c r="M57" s="30">
        <v>19119.587350620004</v>
      </c>
      <c r="N57" s="30">
        <v>20109.917270720001</v>
      </c>
      <c r="O57" s="30">
        <v>18839.034926959997</v>
      </c>
      <c r="P57" s="30">
        <v>18730.475516129998</v>
      </c>
      <c r="Q57" s="30">
        <v>17431.289796480003</v>
      </c>
      <c r="R57" s="30">
        <v>17478.954821110001</v>
      </c>
      <c r="S57" s="30">
        <v>18815.008719479996</v>
      </c>
      <c r="T57" s="30">
        <v>19016.647572680002</v>
      </c>
      <c r="U57" s="30">
        <v>19926.841764960001</v>
      </c>
      <c r="V57" s="30">
        <v>19787.77573881</v>
      </c>
      <c r="W57" s="30">
        <v>18685.491555249999</v>
      </c>
      <c r="X57" s="30">
        <v>18662.540807539997</v>
      </c>
      <c r="Y57" s="30">
        <v>17765.578168780001</v>
      </c>
      <c r="Z57" s="30">
        <v>19268.352557300001</v>
      </c>
      <c r="AA57" s="30">
        <v>18899.837345439999</v>
      </c>
      <c r="AB57" s="30">
        <v>19218.995473350002</v>
      </c>
      <c r="AC57" s="30">
        <v>18637.866697220001</v>
      </c>
      <c r="AD57" s="30">
        <v>20205.051158659997</v>
      </c>
      <c r="AE57" s="30">
        <v>17772.81661079</v>
      </c>
      <c r="AF57" s="30">
        <v>16707.860549520003</v>
      </c>
      <c r="AG57" s="30">
        <v>18499.626386199998</v>
      </c>
      <c r="AH57" s="30">
        <v>19764.672140229999</v>
      </c>
      <c r="AI57" s="30">
        <v>19031.707497339998</v>
      </c>
      <c r="AJ57" s="30">
        <v>18514.951199430001</v>
      </c>
      <c r="AK57" s="30">
        <v>19769.648016249997</v>
      </c>
      <c r="AL57" s="30">
        <v>20272.48179672</v>
      </c>
      <c r="AM57" s="30">
        <v>18501.26558408</v>
      </c>
      <c r="AN57" s="30">
        <v>19418.976877470002</v>
      </c>
      <c r="AO57" s="30">
        <v>18581.215045289999</v>
      </c>
      <c r="AP57" s="30">
        <v>17672.026415079999</v>
      </c>
      <c r="AQ57" s="30">
        <v>21157.277722710001</v>
      </c>
      <c r="AR57" s="30">
        <v>18338.53858226</v>
      </c>
      <c r="AS57" s="30">
        <v>19642.138627690001</v>
      </c>
      <c r="AT57" s="30">
        <v>19313.55033342</v>
      </c>
      <c r="AU57" s="30">
        <v>19429.252268369997</v>
      </c>
      <c r="AV57" s="30">
        <v>19627.074714210001</v>
      </c>
      <c r="AW57" s="30">
        <v>18932.174442110001</v>
      </c>
      <c r="AX57" s="30">
        <v>21482.72851117</v>
      </c>
      <c r="AY57" s="30">
        <v>20456.654339700002</v>
      </c>
      <c r="AZ57" s="30">
        <v>18777.248018860002</v>
      </c>
      <c r="BA57" s="30">
        <v>17581.183790840001</v>
      </c>
      <c r="BB57" s="30">
        <v>18241.08498498</v>
      </c>
      <c r="BC57" s="30">
        <v>19470.747733810007</v>
      </c>
      <c r="BD57" s="30">
        <v>19320.873925880001</v>
      </c>
      <c r="BE57" s="30">
        <v>19029.565997939997</v>
      </c>
      <c r="BF57" s="30">
        <v>18771.82534997</v>
      </c>
      <c r="BG57" s="30">
        <v>20238.91324758</v>
      </c>
      <c r="BH57" s="30">
        <v>18717.329621490004</v>
      </c>
      <c r="BI57" s="30">
        <v>18286.044054729999</v>
      </c>
      <c r="BJ57" s="30">
        <v>18629.289384690001</v>
      </c>
      <c r="BK57" s="30">
        <v>20314.824114400002</v>
      </c>
      <c r="BL57" s="30">
        <v>19272.04875881</v>
      </c>
      <c r="BM57" s="30">
        <v>19009.222752620004</v>
      </c>
      <c r="BN57" s="30">
        <v>20999.740398509999</v>
      </c>
      <c r="BO57" s="30">
        <v>20818.851788190001</v>
      </c>
    </row>
    <row r="58" spans="1:67" x14ac:dyDescent="0.2">
      <c r="A58" s="39" t="s">
        <v>16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</row>
    <row r="59" spans="1:67" x14ac:dyDescent="0.2">
      <c r="A59" s="38" t="s">
        <v>18</v>
      </c>
    </row>
    <row r="60" spans="1:67" x14ac:dyDescent="0.2">
      <c r="A60" s="39" t="s">
        <v>4</v>
      </c>
      <c r="B60" s="30">
        <v>77.34304616</v>
      </c>
      <c r="C60" s="30">
        <v>76.728080490000011</v>
      </c>
      <c r="D60" s="30">
        <v>100.84989123999999</v>
      </c>
      <c r="E60" s="30">
        <v>130.28954116000003</v>
      </c>
      <c r="F60" s="30">
        <v>87.519204950000002</v>
      </c>
      <c r="G60" s="30">
        <v>112.19658695999999</v>
      </c>
      <c r="H60" s="30">
        <v>69.34270226000001</v>
      </c>
      <c r="I60" s="30">
        <v>91.472069779999984</v>
      </c>
      <c r="J60" s="30">
        <v>74.459781949999993</v>
      </c>
      <c r="K60" s="30">
        <v>68.776764280000009</v>
      </c>
      <c r="L60" s="30">
        <v>101.94267691</v>
      </c>
      <c r="M60" s="30">
        <v>88.481938400000004</v>
      </c>
      <c r="N60" s="30">
        <v>80.058534699999981</v>
      </c>
      <c r="O60" s="30">
        <v>64.905188320000008</v>
      </c>
      <c r="P60" s="30">
        <v>66.453279100000003</v>
      </c>
      <c r="Q60" s="30">
        <v>75.06319585</v>
      </c>
      <c r="R60" s="30">
        <v>63.964596659999998</v>
      </c>
      <c r="S60" s="30">
        <v>84.330215530000004</v>
      </c>
      <c r="T60" s="30">
        <v>59.790578119999999</v>
      </c>
      <c r="U60" s="30">
        <v>49.776198899999997</v>
      </c>
      <c r="V60" s="30">
        <v>49.810305870000001</v>
      </c>
      <c r="W60" s="30">
        <v>58.462497739999989</v>
      </c>
      <c r="X60" s="30">
        <v>65.826824999999985</v>
      </c>
      <c r="Y60" s="30">
        <v>60.325400419999994</v>
      </c>
      <c r="Z60" s="30">
        <v>66.489645020000012</v>
      </c>
      <c r="AA60" s="30">
        <v>82.54466128</v>
      </c>
      <c r="AB60" s="30">
        <v>45.335707450000001</v>
      </c>
      <c r="AC60" s="30">
        <v>78.699507510000004</v>
      </c>
      <c r="AD60" s="30">
        <v>35.945971909999997</v>
      </c>
      <c r="AE60" s="30">
        <v>99.416157030000008</v>
      </c>
      <c r="AF60" s="30">
        <v>67.318530970000012</v>
      </c>
      <c r="AG60" s="30">
        <v>72.139137380000008</v>
      </c>
      <c r="AH60" s="30">
        <v>84.687060900000006</v>
      </c>
      <c r="AI60" s="30">
        <v>71.691956080000011</v>
      </c>
      <c r="AJ60" s="30">
        <v>67.989964700000002</v>
      </c>
      <c r="AK60" s="30">
        <v>79.467953000000009</v>
      </c>
      <c r="AL60" s="30">
        <v>68.050601779999994</v>
      </c>
      <c r="AM60" s="30">
        <v>64.389293819999992</v>
      </c>
      <c r="AN60" s="30">
        <v>59.685246270000007</v>
      </c>
      <c r="AO60" s="30">
        <v>89.243470250000001</v>
      </c>
      <c r="AP60" s="30">
        <v>37.373759990000003</v>
      </c>
      <c r="AQ60" s="30">
        <v>86.169749379999999</v>
      </c>
      <c r="AR60" s="30">
        <v>54.334179009999993</v>
      </c>
      <c r="AS60" s="30">
        <v>54.449278149999998</v>
      </c>
      <c r="AT60" s="30">
        <v>82.166138839999988</v>
      </c>
      <c r="AU60" s="30">
        <v>60.488469680000009</v>
      </c>
      <c r="AV60" s="30">
        <v>41.742036850000005</v>
      </c>
      <c r="AW60" s="30">
        <v>77.543414299999995</v>
      </c>
      <c r="AX60" s="30">
        <v>94.654209129999998</v>
      </c>
      <c r="AY60" s="30">
        <v>51.892768120000007</v>
      </c>
      <c r="AZ60" s="30">
        <v>59.286061480000001</v>
      </c>
      <c r="BA60" s="30">
        <v>48.019520919999991</v>
      </c>
      <c r="BB60" s="30">
        <v>51.961394450000007</v>
      </c>
      <c r="BC60" s="30">
        <v>99.332035540000007</v>
      </c>
      <c r="BD60" s="30">
        <v>23.705883029999999</v>
      </c>
      <c r="BE60" s="30">
        <v>89.642076549999999</v>
      </c>
      <c r="BF60" s="30">
        <v>60.297590669999998</v>
      </c>
      <c r="BG60" s="30">
        <v>34.607940229999997</v>
      </c>
      <c r="BH60" s="30">
        <v>61.624370709999987</v>
      </c>
      <c r="BI60" s="30">
        <v>82.14219507</v>
      </c>
      <c r="BJ60" s="30">
        <v>99.282561430000015</v>
      </c>
      <c r="BK60" s="30">
        <v>83.782364099999995</v>
      </c>
      <c r="BL60" s="30">
        <v>54.68302336</v>
      </c>
      <c r="BM60" s="30">
        <v>54.499587569999996</v>
      </c>
      <c r="BN60" s="30">
        <v>63.245845640000006</v>
      </c>
      <c r="BO60" s="30">
        <v>93.138031339999984</v>
      </c>
    </row>
    <row r="61" spans="1:67" x14ac:dyDescent="0.2">
      <c r="A61" s="39" t="s">
        <v>5</v>
      </c>
      <c r="B61" s="30">
        <v>593.22181027999989</v>
      </c>
      <c r="C61" s="30">
        <v>430.84715721000003</v>
      </c>
      <c r="D61" s="30">
        <v>534.39555900000005</v>
      </c>
      <c r="E61" s="30">
        <v>444.21008467999997</v>
      </c>
      <c r="F61" s="30">
        <v>568.02304479000009</v>
      </c>
      <c r="G61" s="30">
        <v>544.70504927000013</v>
      </c>
      <c r="H61" s="30">
        <v>429.54844661999999</v>
      </c>
      <c r="I61" s="30">
        <v>385.6683161200001</v>
      </c>
      <c r="J61" s="30">
        <v>500.00747037999992</v>
      </c>
      <c r="K61" s="30">
        <v>367.16077107999996</v>
      </c>
      <c r="L61" s="30">
        <v>522.33564494000007</v>
      </c>
      <c r="M61" s="30">
        <v>439.86583725999998</v>
      </c>
      <c r="N61" s="30">
        <v>641.77603061000013</v>
      </c>
      <c r="O61" s="30">
        <v>430.92415450000004</v>
      </c>
      <c r="P61" s="30">
        <v>356.85175824999993</v>
      </c>
      <c r="Q61" s="30">
        <v>390.11670722999997</v>
      </c>
      <c r="R61" s="30">
        <v>320.71080438000001</v>
      </c>
      <c r="S61" s="30">
        <v>448.94903611000001</v>
      </c>
      <c r="T61" s="30">
        <v>284.56418876000004</v>
      </c>
      <c r="U61" s="30">
        <v>346.92908339000002</v>
      </c>
      <c r="V61" s="30">
        <v>302.52084739000003</v>
      </c>
      <c r="W61" s="30">
        <v>282.71928446999999</v>
      </c>
      <c r="X61" s="30">
        <v>441.63108411000002</v>
      </c>
      <c r="Y61" s="30">
        <v>383.27378987999998</v>
      </c>
      <c r="Z61" s="30">
        <v>574.48019935999992</v>
      </c>
      <c r="AA61" s="30">
        <v>474.30969646999995</v>
      </c>
      <c r="AB61" s="30">
        <v>324.60594308999998</v>
      </c>
      <c r="AC61" s="30">
        <v>462.86909630999997</v>
      </c>
      <c r="AD61" s="30">
        <v>437.09032072000008</v>
      </c>
      <c r="AE61" s="30">
        <v>441.47764685000004</v>
      </c>
      <c r="AF61" s="30">
        <v>325.37366549000001</v>
      </c>
      <c r="AG61" s="30">
        <v>445.51851431999995</v>
      </c>
      <c r="AH61" s="30">
        <v>369.50275198999998</v>
      </c>
      <c r="AI61" s="30">
        <v>352.23161422999993</v>
      </c>
      <c r="AJ61" s="30">
        <v>386.13841097999995</v>
      </c>
      <c r="AK61" s="30">
        <v>343.9572447700001</v>
      </c>
      <c r="AL61" s="30">
        <v>478.63159519000004</v>
      </c>
      <c r="AM61" s="30">
        <v>406.14340702999993</v>
      </c>
      <c r="AN61" s="30">
        <v>337.1717575699999</v>
      </c>
      <c r="AO61" s="30">
        <v>385.59012036000001</v>
      </c>
      <c r="AP61" s="30">
        <v>354.88994243000002</v>
      </c>
      <c r="AQ61" s="30">
        <v>506.47046250999995</v>
      </c>
      <c r="AR61" s="30">
        <v>300.99481052000004</v>
      </c>
      <c r="AS61" s="30">
        <v>387.08019596999998</v>
      </c>
      <c r="AT61" s="30">
        <v>446.73302782999997</v>
      </c>
      <c r="AU61" s="30">
        <v>336.02218052000001</v>
      </c>
      <c r="AV61" s="30">
        <v>484.50907834999998</v>
      </c>
      <c r="AW61" s="30">
        <v>527.03066537000007</v>
      </c>
      <c r="AX61" s="30">
        <v>650.30985669999995</v>
      </c>
      <c r="AY61" s="30">
        <v>447.10645271999994</v>
      </c>
      <c r="AZ61" s="30">
        <v>340.72557447999998</v>
      </c>
      <c r="BA61" s="30">
        <v>477.74185832000001</v>
      </c>
      <c r="BB61" s="30">
        <v>464.99898153999999</v>
      </c>
      <c r="BC61" s="30">
        <v>525.47918340000001</v>
      </c>
      <c r="BD61" s="30">
        <v>359.36219340999997</v>
      </c>
      <c r="BE61" s="30">
        <v>528.88530835999995</v>
      </c>
      <c r="BF61" s="30">
        <v>341.70576491000003</v>
      </c>
      <c r="BG61" s="30">
        <v>358.17044599999997</v>
      </c>
      <c r="BH61" s="30">
        <v>504.24455339999997</v>
      </c>
      <c r="BI61" s="30">
        <v>350.01815820000002</v>
      </c>
      <c r="BJ61" s="30">
        <v>567.47424591000015</v>
      </c>
      <c r="BK61" s="30">
        <v>394.94074203999998</v>
      </c>
      <c r="BL61" s="30">
        <v>344.82421867000005</v>
      </c>
      <c r="BM61" s="30">
        <v>325.92316109000001</v>
      </c>
      <c r="BN61" s="30">
        <v>498.25815329</v>
      </c>
      <c r="BO61" s="30">
        <v>417.31053803999998</v>
      </c>
    </row>
    <row r="62" spans="1:67" x14ac:dyDescent="0.2">
      <c r="A62" s="39" t="s">
        <v>6</v>
      </c>
      <c r="B62" s="30">
        <v>3965.2596210799998</v>
      </c>
      <c r="C62" s="30">
        <v>3487.7269997000003</v>
      </c>
      <c r="D62" s="30">
        <v>3080.2861710400002</v>
      </c>
      <c r="E62" s="30">
        <v>3602.4762757900003</v>
      </c>
      <c r="F62" s="30">
        <v>3281.9163589899999</v>
      </c>
      <c r="G62" s="30">
        <v>3305.1161076999997</v>
      </c>
      <c r="H62" s="30">
        <v>3008.49411409</v>
      </c>
      <c r="I62" s="30">
        <v>3273.44046613</v>
      </c>
      <c r="J62" s="30">
        <v>3121.1205071100007</v>
      </c>
      <c r="K62" s="30">
        <v>3027.6440437200004</v>
      </c>
      <c r="L62" s="30">
        <v>3363.7704355300002</v>
      </c>
      <c r="M62" s="30">
        <v>3258.1971954399996</v>
      </c>
      <c r="N62" s="30">
        <v>3835.3954963900005</v>
      </c>
      <c r="O62" s="30">
        <v>3533.3885093899999</v>
      </c>
      <c r="P62" s="30">
        <v>3158.2502663400001</v>
      </c>
      <c r="Q62" s="30">
        <v>2996.3402302999998</v>
      </c>
      <c r="R62" s="30">
        <v>3128.8083655499991</v>
      </c>
      <c r="S62" s="30">
        <v>3456.5190847700001</v>
      </c>
      <c r="T62" s="30">
        <v>2881.1627116999998</v>
      </c>
      <c r="U62" s="30">
        <v>2994.3330716099999</v>
      </c>
      <c r="V62" s="30">
        <v>2993.08744471</v>
      </c>
      <c r="W62" s="30">
        <v>3274.0693585999998</v>
      </c>
      <c r="X62" s="30">
        <v>2981.9095689999999</v>
      </c>
      <c r="Y62" s="30">
        <v>2217.5865205100004</v>
      </c>
      <c r="Z62" s="30">
        <v>3299.1962730999999</v>
      </c>
      <c r="AA62" s="30">
        <v>3100.8720503900004</v>
      </c>
      <c r="AB62" s="30">
        <v>2743.2021292299996</v>
      </c>
      <c r="AC62" s="30">
        <v>2993.40448027</v>
      </c>
      <c r="AD62" s="30">
        <v>3289.8704709500003</v>
      </c>
      <c r="AE62" s="30">
        <v>3090.77542159</v>
      </c>
      <c r="AF62" s="30">
        <v>2834.7787836599996</v>
      </c>
      <c r="AG62" s="30">
        <v>2935.7797811100004</v>
      </c>
      <c r="AH62" s="30">
        <v>2600.5784550899998</v>
      </c>
      <c r="AI62" s="30">
        <v>2589.3479347399998</v>
      </c>
      <c r="AJ62" s="30">
        <v>2917.4502418100001</v>
      </c>
      <c r="AK62" s="30">
        <v>2112.8398713499996</v>
      </c>
      <c r="AL62" s="30">
        <v>3538.0496100399992</v>
      </c>
      <c r="AM62" s="30">
        <v>3262.7240258599995</v>
      </c>
      <c r="AN62" s="30">
        <v>3041.0788870199999</v>
      </c>
      <c r="AO62" s="30">
        <v>2804.7855967300002</v>
      </c>
      <c r="AP62" s="30">
        <v>3006.5529643700002</v>
      </c>
      <c r="AQ62" s="30">
        <v>3118.9398376300001</v>
      </c>
      <c r="AR62" s="30">
        <v>3149.2337359100002</v>
      </c>
      <c r="AS62" s="30">
        <v>3094.8259977299999</v>
      </c>
      <c r="AT62" s="30">
        <v>3161.3114209000005</v>
      </c>
      <c r="AU62" s="30">
        <v>2958.5941681700006</v>
      </c>
      <c r="AV62" s="30">
        <v>2999.4080948899996</v>
      </c>
      <c r="AW62" s="30">
        <v>2647.70982435</v>
      </c>
      <c r="AX62" s="30">
        <v>3066.4158951500003</v>
      </c>
      <c r="AY62" s="30">
        <v>3102.6849760400005</v>
      </c>
      <c r="AZ62" s="30">
        <v>3099.5008609699998</v>
      </c>
      <c r="BA62" s="30">
        <v>2754.1303157699999</v>
      </c>
      <c r="BB62" s="30">
        <v>3078.18041937</v>
      </c>
      <c r="BC62" s="30">
        <v>2891.6056820299996</v>
      </c>
      <c r="BD62" s="30">
        <v>2754.8277050500005</v>
      </c>
      <c r="BE62" s="30">
        <v>2911.2507347499995</v>
      </c>
      <c r="BF62" s="30">
        <v>2504.3204392399998</v>
      </c>
      <c r="BG62" s="30">
        <v>2862.6075808100004</v>
      </c>
      <c r="BH62" s="30">
        <v>3122.1062354400005</v>
      </c>
      <c r="BI62" s="30">
        <v>2487.8433807500001</v>
      </c>
      <c r="BJ62" s="30">
        <v>3097.5141649499997</v>
      </c>
      <c r="BK62" s="30">
        <v>2902.1354626499997</v>
      </c>
      <c r="BL62" s="30">
        <v>2646.4006754899997</v>
      </c>
      <c r="BM62" s="30">
        <v>2757.8702443499997</v>
      </c>
      <c r="BN62" s="30">
        <v>2604.0268712700004</v>
      </c>
      <c r="BO62" s="30">
        <v>2435.79770977</v>
      </c>
    </row>
    <row r="63" spans="1:67" x14ac:dyDescent="0.2">
      <c r="A63" s="39" t="s">
        <v>7</v>
      </c>
      <c r="B63" s="30">
        <v>6025.1385698099994</v>
      </c>
      <c r="C63" s="30">
        <v>5672.9267628500002</v>
      </c>
      <c r="D63" s="30">
        <v>5232.9819071399997</v>
      </c>
      <c r="E63" s="30">
        <v>5244.91744819</v>
      </c>
      <c r="F63" s="30">
        <v>5150.2649242400003</v>
      </c>
      <c r="G63" s="30">
        <v>5181.6994308900003</v>
      </c>
      <c r="H63" s="30">
        <v>4890.4063960299991</v>
      </c>
      <c r="I63" s="30">
        <v>4800.3485111600003</v>
      </c>
      <c r="J63" s="30">
        <v>5189.3969002600006</v>
      </c>
      <c r="K63" s="30">
        <v>4658.3550673300006</v>
      </c>
      <c r="L63" s="30">
        <v>5010.1855052199999</v>
      </c>
      <c r="M63" s="30">
        <v>3641.3812869299995</v>
      </c>
      <c r="N63" s="30">
        <v>5898.5752813500003</v>
      </c>
      <c r="O63" s="30">
        <v>5654.0916508600003</v>
      </c>
      <c r="P63" s="30">
        <v>5212.4767339099999</v>
      </c>
      <c r="Q63" s="30">
        <v>5692.7116373999997</v>
      </c>
      <c r="R63" s="30">
        <v>5289.6436691999997</v>
      </c>
      <c r="S63" s="30">
        <v>4948.5689872399998</v>
      </c>
      <c r="T63" s="30">
        <v>4817.1534748300001</v>
      </c>
      <c r="U63" s="30">
        <v>4769.0926807000005</v>
      </c>
      <c r="V63" s="30">
        <v>4455.3619294400005</v>
      </c>
      <c r="W63" s="30">
        <v>5004.228145179999</v>
      </c>
      <c r="X63" s="30">
        <v>5296.1014454900005</v>
      </c>
      <c r="Y63" s="30">
        <v>4044.3291690599999</v>
      </c>
      <c r="Z63" s="30">
        <v>5494.9736140000005</v>
      </c>
      <c r="AA63" s="30">
        <v>4995.5611984599991</v>
      </c>
      <c r="AB63" s="30">
        <v>4224.1939171500007</v>
      </c>
      <c r="AC63" s="30">
        <v>4954.0259615699997</v>
      </c>
      <c r="AD63" s="30">
        <v>5244.6349367699995</v>
      </c>
      <c r="AE63" s="30">
        <v>4239.9532219399998</v>
      </c>
      <c r="AF63" s="30">
        <v>4610.1026045099998</v>
      </c>
      <c r="AG63" s="30">
        <v>4399.2342416699994</v>
      </c>
      <c r="AH63" s="30">
        <v>4168.9759705100005</v>
      </c>
      <c r="AI63" s="30">
        <v>4697.72229126</v>
      </c>
      <c r="AJ63" s="30">
        <v>4088.0742720999997</v>
      </c>
      <c r="AK63" s="30">
        <v>3194.8229443100004</v>
      </c>
      <c r="AL63" s="30">
        <v>4849.4946140700004</v>
      </c>
      <c r="AM63" s="30">
        <v>4794.6223354899994</v>
      </c>
      <c r="AN63" s="30">
        <v>4444.4766599900004</v>
      </c>
      <c r="AO63" s="30">
        <v>4372.8456144600004</v>
      </c>
      <c r="AP63" s="30">
        <v>4636.7652248799986</v>
      </c>
      <c r="AQ63" s="30">
        <v>4368.2785126999997</v>
      </c>
      <c r="AR63" s="30">
        <v>4605.0756548099998</v>
      </c>
      <c r="AS63" s="30">
        <v>4998.4303220200009</v>
      </c>
      <c r="AT63" s="30">
        <v>4570.8381644599995</v>
      </c>
      <c r="AU63" s="30">
        <v>4663.85844206</v>
      </c>
      <c r="AV63" s="30">
        <v>4420.36476494</v>
      </c>
      <c r="AW63" s="30">
        <v>3536.6460725700003</v>
      </c>
      <c r="AX63" s="30">
        <v>5043.5751492000009</v>
      </c>
      <c r="AY63" s="30">
        <v>4714.49034132</v>
      </c>
      <c r="AZ63" s="30">
        <v>4404.4413455699996</v>
      </c>
      <c r="BA63" s="30">
        <v>4886.438777620001</v>
      </c>
      <c r="BB63" s="30">
        <v>4363.1791927800004</v>
      </c>
      <c r="BC63" s="30">
        <v>4226.471933060001</v>
      </c>
      <c r="BD63" s="30">
        <v>4304.20338472</v>
      </c>
      <c r="BE63" s="30">
        <v>4541.5029143399997</v>
      </c>
      <c r="BF63" s="30">
        <v>3574.37190078</v>
      </c>
      <c r="BG63" s="30">
        <v>4170.9378835099997</v>
      </c>
      <c r="BH63" s="30">
        <v>4466.6427772899997</v>
      </c>
      <c r="BI63" s="30">
        <v>3769.1586826199996</v>
      </c>
      <c r="BJ63" s="30">
        <v>4664.2864032699999</v>
      </c>
      <c r="BK63" s="30">
        <v>4424.9286060899994</v>
      </c>
      <c r="BL63" s="30">
        <v>4315.28848277</v>
      </c>
      <c r="BM63" s="30">
        <v>4006.1181657500001</v>
      </c>
      <c r="BN63" s="30">
        <v>4093.3104551300003</v>
      </c>
      <c r="BO63" s="30">
        <v>3558.5783795499997</v>
      </c>
    </row>
    <row r="64" spans="1:67" x14ac:dyDescent="0.2">
      <c r="A64" s="39" t="s">
        <v>8</v>
      </c>
      <c r="B64" s="30">
        <v>123992.38100066001</v>
      </c>
      <c r="C64" s="30">
        <v>120160.39782945</v>
      </c>
      <c r="D64" s="30">
        <v>118374.53442970998</v>
      </c>
      <c r="E64" s="30">
        <v>120928.21432913</v>
      </c>
      <c r="F64" s="30">
        <v>116160.31454401001</v>
      </c>
      <c r="G64" s="30">
        <v>118017.80212953</v>
      </c>
      <c r="H64" s="30">
        <v>115173.41021825001</v>
      </c>
      <c r="I64" s="30">
        <v>115254.83934168</v>
      </c>
      <c r="J64" s="30">
        <v>117789.16997948001</v>
      </c>
      <c r="K64" s="30">
        <v>115166.20211594</v>
      </c>
      <c r="L64" s="30">
        <v>117210.99537298</v>
      </c>
      <c r="M64" s="30">
        <v>115439.91719744001</v>
      </c>
      <c r="N64" s="30">
        <v>115256.11963538</v>
      </c>
      <c r="O64" s="30">
        <v>113443.96998822999</v>
      </c>
      <c r="P64" s="30">
        <v>111900.99413546998</v>
      </c>
      <c r="Q64" s="30">
        <v>112945.52463642001</v>
      </c>
      <c r="R64" s="30">
        <v>113481.03667642</v>
      </c>
      <c r="S64" s="30">
        <v>112195.98039297</v>
      </c>
      <c r="T64" s="30">
        <v>108598.63287281999</v>
      </c>
      <c r="U64" s="30">
        <v>109836.72624080999</v>
      </c>
      <c r="V64" s="30">
        <v>105925.42430141001</v>
      </c>
      <c r="W64" s="30">
        <v>108568.35244023</v>
      </c>
      <c r="X64" s="30">
        <v>112558.97125083</v>
      </c>
      <c r="Y64" s="30">
        <v>105813.88331598</v>
      </c>
      <c r="Z64" s="30">
        <v>109534.82274675</v>
      </c>
      <c r="AA64" s="30">
        <v>107184.90338798999</v>
      </c>
      <c r="AB64" s="30">
        <v>106682.4296727</v>
      </c>
      <c r="AC64" s="30">
        <v>108294.57255891999</v>
      </c>
      <c r="AD64" s="30">
        <v>106288.45752588999</v>
      </c>
      <c r="AE64" s="30">
        <v>108063.41321645002</v>
      </c>
      <c r="AF64" s="30">
        <v>104264.83040949001</v>
      </c>
      <c r="AG64" s="30">
        <v>105386.37150064002</v>
      </c>
      <c r="AH64" s="30">
        <v>99998.223561240011</v>
      </c>
      <c r="AI64" s="30">
        <v>106058.37869850002</v>
      </c>
      <c r="AJ64" s="30">
        <v>106402.98780619999</v>
      </c>
      <c r="AK64" s="30">
        <v>101199.64264164999</v>
      </c>
      <c r="AL64" s="30">
        <v>106640.57446616999</v>
      </c>
      <c r="AM64" s="30">
        <v>103617.33062230999</v>
      </c>
      <c r="AN64" s="30">
        <v>100343.64105292001</v>
      </c>
      <c r="AO64" s="30">
        <v>101547.66905614</v>
      </c>
      <c r="AP64" s="30">
        <v>101902.25388532001</v>
      </c>
      <c r="AQ64" s="30">
        <v>104952.94719279</v>
      </c>
      <c r="AR64" s="30">
        <v>104936.57182499999</v>
      </c>
      <c r="AS64" s="30">
        <v>102087.78245738999</v>
      </c>
      <c r="AT64" s="30">
        <v>101529.09386333998</v>
      </c>
      <c r="AU64" s="30">
        <v>103032.95470819001</v>
      </c>
      <c r="AV64" s="30">
        <v>105827.8576016</v>
      </c>
      <c r="AW64" s="30">
        <v>102912.65020479001</v>
      </c>
      <c r="AX64" s="30">
        <v>104168.56173591998</v>
      </c>
      <c r="AY64" s="30">
        <v>100068.46069192</v>
      </c>
      <c r="AZ64" s="30">
        <v>99427.986823110012</v>
      </c>
      <c r="BA64" s="30">
        <v>99360.430110410016</v>
      </c>
      <c r="BB64" s="30">
        <v>97912.206723280004</v>
      </c>
      <c r="BC64" s="30">
        <v>100188.10430645001</v>
      </c>
      <c r="BD64" s="30">
        <v>96575.62244942</v>
      </c>
      <c r="BE64" s="30">
        <v>99825.614546630008</v>
      </c>
      <c r="BF64" s="30">
        <v>91105.90484119</v>
      </c>
      <c r="BG64" s="30">
        <v>98220.255843409992</v>
      </c>
      <c r="BH64" s="30">
        <v>101278.28503201</v>
      </c>
      <c r="BI64" s="30">
        <v>98341.800339740003</v>
      </c>
      <c r="BJ64" s="30">
        <v>102294.41834768999</v>
      </c>
      <c r="BK64" s="30">
        <v>97223.569270360007</v>
      </c>
      <c r="BL64" s="30">
        <v>97561.153377700015</v>
      </c>
      <c r="BM64" s="30">
        <v>100714.49396388</v>
      </c>
      <c r="BN64" s="30">
        <v>98636.432518949994</v>
      </c>
      <c r="BO64" s="30">
        <v>101563.61576980999</v>
      </c>
    </row>
    <row r="65" spans="1:67" x14ac:dyDescent="0.2">
      <c r="A65" s="39" t="s">
        <v>9</v>
      </c>
      <c r="B65" s="30">
        <v>119899.80958697</v>
      </c>
      <c r="C65" s="30">
        <v>120581.17360019</v>
      </c>
      <c r="D65" s="30">
        <v>120205.36553195999</v>
      </c>
      <c r="E65" s="30">
        <v>118148.87978448</v>
      </c>
      <c r="F65" s="30">
        <v>118362.89760335001</v>
      </c>
      <c r="G65" s="30">
        <v>120015.05324468002</v>
      </c>
      <c r="H65" s="30">
        <v>121905.10823324001</v>
      </c>
      <c r="I65" s="30">
        <v>119506.78601448999</v>
      </c>
      <c r="J65" s="30">
        <v>116299.46692713999</v>
      </c>
      <c r="K65" s="30">
        <v>120627.71586482</v>
      </c>
      <c r="L65" s="30">
        <v>121602.32510427</v>
      </c>
      <c r="M65" s="30">
        <v>122095.46948100001</v>
      </c>
      <c r="N65" s="30">
        <v>118694.28237135999</v>
      </c>
      <c r="O65" s="30">
        <v>117981.78537672001</v>
      </c>
      <c r="P65" s="30">
        <v>119416.09331694001</v>
      </c>
      <c r="Q65" s="30">
        <v>117221.69167359</v>
      </c>
      <c r="R65" s="30">
        <v>115219.56646676001</v>
      </c>
      <c r="S65" s="30">
        <v>117401.48350634999</v>
      </c>
      <c r="T65" s="30">
        <v>120011.69616317999</v>
      </c>
      <c r="U65" s="30">
        <v>116890.53600976001</v>
      </c>
      <c r="V65" s="30">
        <v>119749.73545185001</v>
      </c>
      <c r="W65" s="30">
        <v>116988.79651557999</v>
      </c>
      <c r="X65" s="30">
        <v>116918.29214398999</v>
      </c>
      <c r="Y65" s="30">
        <v>120185.81678121</v>
      </c>
      <c r="Z65" s="30">
        <v>118597.25508624999</v>
      </c>
      <c r="AA65" s="30">
        <v>117820.97703759</v>
      </c>
      <c r="AB65" s="30">
        <v>116430.29960945001</v>
      </c>
      <c r="AC65" s="30">
        <v>113821.23251523</v>
      </c>
      <c r="AD65" s="30">
        <v>111429.80556200001</v>
      </c>
      <c r="AE65" s="30">
        <v>111782.455661</v>
      </c>
      <c r="AF65" s="30">
        <v>117780.18530399</v>
      </c>
      <c r="AG65" s="30">
        <v>114134.98472332</v>
      </c>
      <c r="AH65" s="30">
        <v>118835.57125873001</v>
      </c>
      <c r="AI65" s="30">
        <v>112552.09252823998</v>
      </c>
      <c r="AJ65" s="30">
        <v>113115.68974546</v>
      </c>
      <c r="AK65" s="30">
        <v>112004.67287500999</v>
      </c>
      <c r="AL65" s="30">
        <v>111173.76323901</v>
      </c>
      <c r="AM65" s="30">
        <v>111482.72536751001</v>
      </c>
      <c r="AN65" s="30">
        <v>111652.53395556998</v>
      </c>
      <c r="AO65" s="30">
        <v>110578.81954026</v>
      </c>
      <c r="AP65" s="30">
        <v>110761.94190983998</v>
      </c>
      <c r="AQ65" s="30">
        <v>109045.71649668999</v>
      </c>
      <c r="AR65" s="30">
        <v>110737.01700006002</v>
      </c>
      <c r="AS65" s="30">
        <v>110018.64548973</v>
      </c>
      <c r="AT65" s="30">
        <v>110413.9917402</v>
      </c>
      <c r="AU65" s="30">
        <v>111010.65374000999</v>
      </c>
      <c r="AV65" s="30">
        <v>111919.83852193001</v>
      </c>
      <c r="AW65" s="30">
        <v>110857.48393233001</v>
      </c>
      <c r="AX65" s="30">
        <v>112526.09199446</v>
      </c>
      <c r="AY65" s="30">
        <v>112769.22687729</v>
      </c>
      <c r="AZ65" s="30">
        <v>111866.99487257999</v>
      </c>
      <c r="BA65" s="30">
        <v>112118.4188262</v>
      </c>
      <c r="BB65" s="30">
        <v>110931.93925114002</v>
      </c>
      <c r="BC65" s="30">
        <v>111196.40250314999</v>
      </c>
      <c r="BD65" s="30">
        <v>112096.16366127001</v>
      </c>
      <c r="BE65" s="30">
        <v>108696.12852782999</v>
      </c>
      <c r="BF65" s="30">
        <v>116029.33414248998</v>
      </c>
      <c r="BG65" s="30">
        <v>110085.68612861</v>
      </c>
      <c r="BH65" s="30">
        <v>108966.63398233999</v>
      </c>
      <c r="BI65" s="30">
        <v>109538.25458494</v>
      </c>
      <c r="BJ65" s="30">
        <v>108870.44392414999</v>
      </c>
      <c r="BK65" s="30">
        <v>109690.27666684</v>
      </c>
      <c r="BL65" s="30">
        <v>110659.79772094001</v>
      </c>
      <c r="BM65" s="30">
        <v>108558.06328028999</v>
      </c>
      <c r="BN65" s="30">
        <v>107517.97378255001</v>
      </c>
      <c r="BO65" s="30">
        <v>107734.98273732999</v>
      </c>
    </row>
    <row r="66" spans="1:67" x14ac:dyDescent="0.2">
      <c r="A66" s="39" t="s">
        <v>10</v>
      </c>
      <c r="B66" s="30">
        <v>34336.318593589996</v>
      </c>
      <c r="C66" s="30">
        <v>33488.585592390002</v>
      </c>
      <c r="D66" s="30">
        <v>36248.936467</v>
      </c>
      <c r="E66" s="30">
        <v>33902.248221460002</v>
      </c>
      <c r="F66" s="30">
        <v>36434.792114320007</v>
      </c>
      <c r="G66" s="30">
        <v>36602.98094953</v>
      </c>
      <c r="H66" s="30">
        <v>34817.272899589996</v>
      </c>
      <c r="I66" s="30">
        <v>37031.985904990004</v>
      </c>
      <c r="J66" s="30">
        <v>35826.515660129997</v>
      </c>
      <c r="K66" s="30">
        <v>36163.794307950004</v>
      </c>
      <c r="L66" s="30">
        <v>35157.016588719998</v>
      </c>
      <c r="M66" s="30">
        <v>34811.723388539998</v>
      </c>
      <c r="N66" s="30">
        <v>36282.377411520007</v>
      </c>
      <c r="O66" s="30">
        <v>35808.732761570005</v>
      </c>
      <c r="P66" s="30">
        <v>35246.558043419995</v>
      </c>
      <c r="Q66" s="30">
        <v>35755.340034209999</v>
      </c>
      <c r="R66" s="30">
        <v>34551.884197890002</v>
      </c>
      <c r="S66" s="30">
        <v>33994.2655743</v>
      </c>
      <c r="T66" s="30">
        <v>35742.954332419999</v>
      </c>
      <c r="U66" s="30">
        <v>35151.892161200005</v>
      </c>
      <c r="V66" s="30">
        <v>36383.707069420001</v>
      </c>
      <c r="W66" s="30">
        <v>34641.080602279995</v>
      </c>
      <c r="X66" s="30">
        <v>35535.808340210002</v>
      </c>
      <c r="Y66" s="30">
        <v>34854.393481419997</v>
      </c>
      <c r="Z66" s="30">
        <v>35786.657809540004</v>
      </c>
      <c r="AA66" s="30">
        <v>35770.176751319996</v>
      </c>
      <c r="AB66" s="30">
        <v>34784.032832199999</v>
      </c>
      <c r="AC66" s="30">
        <v>34173.21412496001</v>
      </c>
      <c r="AD66" s="30">
        <v>34627.104677370007</v>
      </c>
      <c r="AE66" s="30">
        <v>35954.466353960001</v>
      </c>
      <c r="AF66" s="30">
        <v>34145.280502289992</v>
      </c>
      <c r="AG66" s="30">
        <v>33534.194411930002</v>
      </c>
      <c r="AH66" s="30">
        <v>34244.322926519992</v>
      </c>
      <c r="AI66" s="30">
        <v>34903.651380859999</v>
      </c>
      <c r="AJ66" s="30">
        <v>34480.206996680005</v>
      </c>
      <c r="AK66" s="30">
        <v>34926.010898650005</v>
      </c>
      <c r="AL66" s="30">
        <v>34485.082109759998</v>
      </c>
      <c r="AM66" s="30">
        <v>34432.762541779994</v>
      </c>
      <c r="AN66" s="30">
        <v>36186.477934089999</v>
      </c>
      <c r="AO66" s="30">
        <v>35176.396382400002</v>
      </c>
      <c r="AP66" s="30">
        <v>33445.491038699998</v>
      </c>
      <c r="AQ66" s="30">
        <v>34388.482265420003</v>
      </c>
      <c r="AR66" s="30">
        <v>35318.247362219998</v>
      </c>
      <c r="AS66" s="30">
        <v>35815.522818429992</v>
      </c>
      <c r="AT66" s="30">
        <v>33938.755227899994</v>
      </c>
      <c r="AU66" s="30">
        <v>34467.018524340005</v>
      </c>
      <c r="AV66" s="30">
        <v>34891.788748979998</v>
      </c>
      <c r="AW66" s="30">
        <v>33654.741038039996</v>
      </c>
      <c r="AX66" s="30">
        <v>35420.047455150001</v>
      </c>
      <c r="AY66" s="30">
        <v>35813.183364469995</v>
      </c>
      <c r="AZ66" s="30">
        <v>35886.483854570004</v>
      </c>
      <c r="BA66" s="30">
        <v>34690.33770186</v>
      </c>
      <c r="BB66" s="30">
        <v>34864.716962070008</v>
      </c>
      <c r="BC66" s="30">
        <v>35377.952043039993</v>
      </c>
      <c r="BD66" s="30">
        <v>34853.741854269996</v>
      </c>
      <c r="BE66" s="30">
        <v>36404.524493450001</v>
      </c>
      <c r="BF66" s="30">
        <v>36254.149131109989</v>
      </c>
      <c r="BG66" s="30">
        <v>36013.406150639996</v>
      </c>
      <c r="BH66" s="30">
        <v>35267.461018050002</v>
      </c>
      <c r="BI66" s="30">
        <v>35590.59288661</v>
      </c>
      <c r="BJ66" s="30">
        <v>35607.832394749996</v>
      </c>
      <c r="BK66" s="30">
        <v>34646.955155069998</v>
      </c>
      <c r="BL66" s="30">
        <v>34754.344082460004</v>
      </c>
      <c r="BM66" s="30">
        <v>34726.812575429998</v>
      </c>
      <c r="BN66" s="30">
        <v>35001.107845399994</v>
      </c>
      <c r="BO66" s="30">
        <v>35798.179967930002</v>
      </c>
    </row>
    <row r="67" spans="1:67" x14ac:dyDescent="0.2">
      <c r="A67" s="39" t="s">
        <v>11</v>
      </c>
      <c r="B67" s="30">
        <v>46826.725483839997</v>
      </c>
      <c r="C67" s="30">
        <v>47908.797867130001</v>
      </c>
      <c r="D67" s="30">
        <v>46349.903544590001</v>
      </c>
      <c r="E67" s="30">
        <v>47451.68627831999</v>
      </c>
      <c r="F67" s="30">
        <v>46679.898504529992</v>
      </c>
      <c r="G67" s="30">
        <v>47192.798420899999</v>
      </c>
      <c r="H67" s="30">
        <v>47317.491585160002</v>
      </c>
      <c r="I67" s="30">
        <v>48250.500096129996</v>
      </c>
      <c r="J67" s="30">
        <v>48842.870671830002</v>
      </c>
      <c r="K67" s="30">
        <v>48983.828954090008</v>
      </c>
      <c r="L67" s="30">
        <v>47384.741164480001</v>
      </c>
      <c r="M67" s="30">
        <v>48426.011945600003</v>
      </c>
      <c r="N67" s="30">
        <v>48036.312247269991</v>
      </c>
      <c r="O67" s="30">
        <v>49185.265152750006</v>
      </c>
      <c r="P67" s="30">
        <v>48716.745979900006</v>
      </c>
      <c r="Q67" s="30">
        <v>47433.63821533</v>
      </c>
      <c r="R67" s="30">
        <v>49442.106980260003</v>
      </c>
      <c r="S67" s="30">
        <v>48126.782680469994</v>
      </c>
      <c r="T67" s="30">
        <v>48485.779574299995</v>
      </c>
      <c r="U67" s="30">
        <v>48144.476951569995</v>
      </c>
      <c r="V67" s="30">
        <v>48831.774701730006</v>
      </c>
      <c r="W67" s="30">
        <v>48536.89592408001</v>
      </c>
      <c r="X67" s="30">
        <v>48239.066487580007</v>
      </c>
      <c r="Y67" s="30">
        <v>48386.809990239999</v>
      </c>
      <c r="Z67" s="30">
        <v>49202.391776129996</v>
      </c>
      <c r="AA67" s="30">
        <v>48693.686211010005</v>
      </c>
      <c r="AB67" s="30">
        <v>49327.300989549993</v>
      </c>
      <c r="AC67" s="30">
        <v>49462.958807249997</v>
      </c>
      <c r="AD67" s="30">
        <v>49928.595351080003</v>
      </c>
      <c r="AE67" s="30">
        <v>49707.014911810009</v>
      </c>
      <c r="AF67" s="30">
        <v>50869.513139100003</v>
      </c>
      <c r="AG67" s="30">
        <v>49182.969102980001</v>
      </c>
      <c r="AH67" s="30">
        <v>46682.179950620011</v>
      </c>
      <c r="AI67" s="30">
        <v>45930.703444600003</v>
      </c>
      <c r="AJ67" s="30">
        <v>46429.575705689997</v>
      </c>
      <c r="AK67" s="30">
        <v>48217.695803610004</v>
      </c>
      <c r="AL67" s="30">
        <v>47405.61885798</v>
      </c>
      <c r="AM67" s="30">
        <v>47791.457525030004</v>
      </c>
      <c r="AN67" s="30">
        <v>47619.90850559</v>
      </c>
      <c r="AO67" s="30">
        <v>45514.808245740009</v>
      </c>
      <c r="AP67" s="30">
        <v>48292.88160791</v>
      </c>
      <c r="AQ67" s="30">
        <v>47387.917256170011</v>
      </c>
      <c r="AR67" s="30">
        <v>46050.773140440004</v>
      </c>
      <c r="AS67" s="30">
        <v>48027.942601689996</v>
      </c>
      <c r="AT67" s="30">
        <v>49395.045879380006</v>
      </c>
      <c r="AU67" s="30">
        <v>47144.285095899999</v>
      </c>
      <c r="AV67" s="30">
        <v>48230.937314149996</v>
      </c>
      <c r="AW67" s="30">
        <v>49752.025137129996</v>
      </c>
      <c r="AX67" s="30">
        <v>48588.156379239997</v>
      </c>
      <c r="AY67" s="30">
        <v>48577.156369850003</v>
      </c>
      <c r="AZ67" s="30">
        <v>48759.381581950001</v>
      </c>
      <c r="BA67" s="30">
        <v>48938.241464679988</v>
      </c>
      <c r="BB67" s="30">
        <v>48616.551389420005</v>
      </c>
      <c r="BC67" s="30">
        <v>48862.47716196</v>
      </c>
      <c r="BD67" s="30">
        <v>50789.593769339997</v>
      </c>
      <c r="BE67" s="30">
        <v>49892.944861759999</v>
      </c>
      <c r="BF67" s="30">
        <v>52002.181074999993</v>
      </c>
      <c r="BG67" s="30">
        <v>50290.429111150006</v>
      </c>
      <c r="BH67" s="30">
        <v>49920.147557599994</v>
      </c>
      <c r="BI67" s="30">
        <v>48573.07329511</v>
      </c>
      <c r="BJ67" s="30">
        <v>47998.749764270004</v>
      </c>
      <c r="BK67" s="30">
        <v>48747.777032640006</v>
      </c>
      <c r="BL67" s="30">
        <v>47439.75827785999</v>
      </c>
      <c r="BM67" s="30">
        <v>47386.549850490002</v>
      </c>
      <c r="BN67" s="30">
        <v>48321.521837070002</v>
      </c>
      <c r="BO67" s="30">
        <v>47621.805014880003</v>
      </c>
    </row>
    <row r="68" spans="1:67" x14ac:dyDescent="0.2">
      <c r="A68" s="39" t="s">
        <v>12</v>
      </c>
      <c r="B68" s="30">
        <v>22132.912169110001</v>
      </c>
      <c r="C68" s="30">
        <v>22511.648003630002</v>
      </c>
      <c r="D68" s="30">
        <v>22469.070848459996</v>
      </c>
      <c r="E68" s="30">
        <v>22285.234741469998</v>
      </c>
      <c r="F68" s="30">
        <v>23179.65028975</v>
      </c>
      <c r="G68" s="30">
        <v>23962.221242500007</v>
      </c>
      <c r="H68" s="30">
        <v>25920.583500140001</v>
      </c>
      <c r="I68" s="30">
        <v>23427.913561520003</v>
      </c>
      <c r="J68" s="30">
        <v>22749.312311089998</v>
      </c>
      <c r="K68" s="30">
        <v>24145.441388769999</v>
      </c>
      <c r="L68" s="30">
        <v>23560.853353480004</v>
      </c>
      <c r="M68" s="30">
        <v>22152.096385639998</v>
      </c>
      <c r="N68" s="30">
        <v>23961.11007581</v>
      </c>
      <c r="O68" s="30">
        <v>24488.92991124</v>
      </c>
      <c r="P68" s="30">
        <v>24268.125068650003</v>
      </c>
      <c r="Q68" s="30">
        <v>24036.940150230002</v>
      </c>
      <c r="R68" s="30">
        <v>23575.750286789997</v>
      </c>
      <c r="S68" s="30">
        <v>25617.061874420004</v>
      </c>
      <c r="T68" s="30">
        <v>23461.718719120003</v>
      </c>
      <c r="U68" s="30">
        <v>24362.892477750007</v>
      </c>
      <c r="V68" s="30">
        <v>24819.228532599998</v>
      </c>
      <c r="W68" s="30">
        <v>24374.117924310001</v>
      </c>
      <c r="X68" s="30">
        <v>24996.72601599</v>
      </c>
      <c r="Y68" s="30">
        <v>26192.189445650001</v>
      </c>
      <c r="Z68" s="30">
        <v>26084.125721510005</v>
      </c>
      <c r="AA68" s="30">
        <v>26600.572699510005</v>
      </c>
      <c r="AB68" s="30">
        <v>26162.435256979999</v>
      </c>
      <c r="AC68" s="30">
        <v>23952.063136779994</v>
      </c>
      <c r="AD68" s="30">
        <v>25654.98903588</v>
      </c>
      <c r="AE68" s="30">
        <v>26936.505861460002</v>
      </c>
      <c r="AF68" s="30">
        <v>25057.88229202</v>
      </c>
      <c r="AG68" s="30">
        <v>26784.719281089998</v>
      </c>
      <c r="AH68" s="30">
        <v>25592.09732719</v>
      </c>
      <c r="AI68" s="30">
        <v>25581.316681559998</v>
      </c>
      <c r="AJ68" s="30">
        <v>26719.501526579999</v>
      </c>
      <c r="AK68" s="30">
        <v>26021.408524519997</v>
      </c>
      <c r="AL68" s="30">
        <v>26458.217001280005</v>
      </c>
      <c r="AM68" s="30">
        <v>25941.795362550005</v>
      </c>
      <c r="AN68" s="30">
        <v>24279.701440739998</v>
      </c>
      <c r="AO68" s="30">
        <v>25060.015875649999</v>
      </c>
      <c r="AP68" s="30">
        <v>25473.609347450005</v>
      </c>
      <c r="AQ68" s="30">
        <v>24212.828749800003</v>
      </c>
      <c r="AR68" s="30">
        <v>24964.673777910004</v>
      </c>
      <c r="AS68" s="30">
        <v>24725.781912169998</v>
      </c>
      <c r="AT68" s="30">
        <v>25219.841365919998</v>
      </c>
      <c r="AU68" s="30">
        <v>25592.861952589999</v>
      </c>
      <c r="AV68" s="30">
        <v>25427.616805840004</v>
      </c>
      <c r="AW68" s="30">
        <v>25967.423111179996</v>
      </c>
      <c r="AX68" s="30">
        <v>25417.686426409997</v>
      </c>
      <c r="AY68" s="30">
        <v>25703.528122620002</v>
      </c>
      <c r="AZ68" s="30">
        <v>25642.218770590007</v>
      </c>
      <c r="BA68" s="30">
        <v>25101.330439990001</v>
      </c>
      <c r="BB68" s="30">
        <v>25534.886563259999</v>
      </c>
      <c r="BC68" s="30">
        <v>24888.230883420001</v>
      </c>
      <c r="BD68" s="30">
        <v>26286.684121769998</v>
      </c>
      <c r="BE68" s="30">
        <v>24440.736932490003</v>
      </c>
      <c r="BF68" s="30">
        <v>26223.367188649998</v>
      </c>
      <c r="BG68" s="30">
        <v>24640.189423089996</v>
      </c>
      <c r="BH68" s="30">
        <v>26257.73910155</v>
      </c>
      <c r="BI68" s="30">
        <v>25992.4285189</v>
      </c>
      <c r="BJ68" s="30">
        <v>25785.457050859997</v>
      </c>
      <c r="BK68" s="30">
        <v>25334.581153690004</v>
      </c>
      <c r="BL68" s="30">
        <v>24560.882098059999</v>
      </c>
      <c r="BM68" s="30">
        <v>23469.289044449997</v>
      </c>
      <c r="BN68" s="30">
        <v>24170.339154300003</v>
      </c>
      <c r="BO68" s="30">
        <v>24861.962295680005</v>
      </c>
    </row>
    <row r="69" spans="1:67" x14ac:dyDescent="0.2">
      <c r="A69" s="39" t="s">
        <v>13</v>
      </c>
      <c r="B69" s="30">
        <v>19067.282773399998</v>
      </c>
      <c r="C69" s="30">
        <v>19759.53881007</v>
      </c>
      <c r="D69" s="30">
        <v>18288.674037999997</v>
      </c>
      <c r="E69" s="30">
        <v>18908.707066979998</v>
      </c>
      <c r="F69" s="30">
        <v>20314.958150780003</v>
      </c>
      <c r="G69" s="30">
        <v>19005.98915093</v>
      </c>
      <c r="H69" s="30">
        <v>18677.810157760003</v>
      </c>
      <c r="I69" s="30">
        <v>18906.204904490001</v>
      </c>
      <c r="J69" s="30">
        <v>19168.915628210005</v>
      </c>
      <c r="K69" s="30">
        <v>17495.924444109998</v>
      </c>
      <c r="L69" s="30">
        <v>18078.627466140002</v>
      </c>
      <c r="M69" s="30">
        <v>19119.587350620004</v>
      </c>
      <c r="N69" s="30">
        <v>20109.917270720001</v>
      </c>
      <c r="O69" s="30">
        <v>18839.034926959997</v>
      </c>
      <c r="P69" s="30">
        <v>18730.475516129998</v>
      </c>
      <c r="Q69" s="30">
        <v>17431.289796480003</v>
      </c>
      <c r="R69" s="30">
        <v>17478.954821110001</v>
      </c>
      <c r="S69" s="30">
        <v>18815.008719479996</v>
      </c>
      <c r="T69" s="30">
        <v>19016.647572680002</v>
      </c>
      <c r="U69" s="30">
        <v>19926.841764960001</v>
      </c>
      <c r="V69" s="30">
        <v>19787.77573881</v>
      </c>
      <c r="W69" s="30">
        <v>18685.491555249999</v>
      </c>
      <c r="X69" s="30">
        <v>18662.540807539997</v>
      </c>
      <c r="Y69" s="30">
        <v>17765.578168780001</v>
      </c>
      <c r="Z69" s="30">
        <v>19268.352557300001</v>
      </c>
      <c r="AA69" s="30">
        <v>18899.837345439999</v>
      </c>
      <c r="AB69" s="30">
        <v>19218.995473350002</v>
      </c>
      <c r="AC69" s="30">
        <v>18637.866697220001</v>
      </c>
      <c r="AD69" s="30">
        <v>20205.051158659997</v>
      </c>
      <c r="AE69" s="30">
        <v>17772.81661079</v>
      </c>
      <c r="AF69" s="30">
        <v>16707.860549520003</v>
      </c>
      <c r="AG69" s="30">
        <v>18499.626386199998</v>
      </c>
      <c r="AH69" s="30">
        <v>19764.672140229999</v>
      </c>
      <c r="AI69" s="30">
        <v>19031.707497339998</v>
      </c>
      <c r="AJ69" s="30">
        <v>18514.951199430001</v>
      </c>
      <c r="AK69" s="30">
        <v>19769.648016249997</v>
      </c>
      <c r="AL69" s="30">
        <v>20272.48179672</v>
      </c>
      <c r="AM69" s="30">
        <v>18501.26558408</v>
      </c>
      <c r="AN69" s="30">
        <v>19418.976877470002</v>
      </c>
      <c r="AO69" s="30">
        <v>18581.215045289999</v>
      </c>
      <c r="AP69" s="30">
        <v>17672.026415079999</v>
      </c>
      <c r="AQ69" s="30">
        <v>21157.277722710001</v>
      </c>
      <c r="AR69" s="30">
        <v>18338.53858226</v>
      </c>
      <c r="AS69" s="30">
        <v>19642.138627690001</v>
      </c>
      <c r="AT69" s="30">
        <v>19313.55033342</v>
      </c>
      <c r="AU69" s="30">
        <v>19429.252268369997</v>
      </c>
      <c r="AV69" s="30">
        <v>19627.074714210001</v>
      </c>
      <c r="AW69" s="30">
        <v>18932.174442110001</v>
      </c>
      <c r="AX69" s="30">
        <v>21482.72851117</v>
      </c>
      <c r="AY69" s="30">
        <v>20456.654339700002</v>
      </c>
      <c r="AZ69" s="30">
        <v>18777.248018860002</v>
      </c>
      <c r="BA69" s="30">
        <v>17581.183790840001</v>
      </c>
      <c r="BB69" s="30">
        <v>18241.08498498</v>
      </c>
      <c r="BC69" s="30">
        <v>19470.747733810007</v>
      </c>
      <c r="BD69" s="30">
        <v>19320.873925880001</v>
      </c>
      <c r="BE69" s="30">
        <v>19029.565997939997</v>
      </c>
      <c r="BF69" s="30">
        <v>18771.82534997</v>
      </c>
      <c r="BG69" s="30">
        <v>20238.91324758</v>
      </c>
      <c r="BH69" s="30">
        <v>18717.329621490004</v>
      </c>
      <c r="BI69" s="30">
        <v>18286.044054729999</v>
      </c>
      <c r="BJ69" s="30">
        <v>18629.289384690001</v>
      </c>
      <c r="BK69" s="30">
        <v>20314.824114400002</v>
      </c>
      <c r="BL69" s="30">
        <v>19272.04875881</v>
      </c>
      <c r="BM69" s="30">
        <v>19009.222752620004</v>
      </c>
      <c r="BN69" s="30">
        <v>20999.740398509999</v>
      </c>
      <c r="BO69" s="30">
        <v>20818.851788190001</v>
      </c>
    </row>
    <row r="70" spans="1:67" x14ac:dyDescent="0.2">
      <c r="A70" s="39" t="s">
        <v>16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</row>
    <row r="71" spans="1:67" x14ac:dyDescent="0.2">
      <c r="A71" s="38" t="s">
        <v>17</v>
      </c>
    </row>
    <row r="72" spans="1:67" x14ac:dyDescent="0.2">
      <c r="A72" s="39" t="s">
        <v>4</v>
      </c>
      <c r="B72" s="30">
        <v>3344.2270305399998</v>
      </c>
      <c r="C72" s="30">
        <v>3598.8134252000004</v>
      </c>
      <c r="D72" s="30">
        <v>3566.7246293800004</v>
      </c>
      <c r="E72" s="30">
        <v>3825.5576853999992</v>
      </c>
      <c r="F72" s="30">
        <v>3850.2431246900005</v>
      </c>
      <c r="G72" s="30">
        <v>3404.5235027400004</v>
      </c>
      <c r="H72" s="30">
        <v>3655.256031389999</v>
      </c>
      <c r="I72" s="30">
        <v>3622.5892084800003</v>
      </c>
      <c r="J72" s="30">
        <v>3633.5229343000001</v>
      </c>
      <c r="K72" s="30">
        <v>3538.5830614399997</v>
      </c>
      <c r="L72" s="30">
        <v>3311.3648734600001</v>
      </c>
      <c r="M72" s="30">
        <v>2964.6515629</v>
      </c>
      <c r="N72" s="30">
        <v>3390.6693352199991</v>
      </c>
      <c r="O72" s="30">
        <v>3723.2407515100003</v>
      </c>
      <c r="P72" s="30">
        <v>3375.5343763599999</v>
      </c>
      <c r="Q72" s="30">
        <v>3686.6120793699997</v>
      </c>
      <c r="R72" s="30">
        <v>3723.6751252899994</v>
      </c>
      <c r="S72" s="30">
        <v>3532.8298422600001</v>
      </c>
      <c r="T72" s="30">
        <v>3924.8792303500004</v>
      </c>
      <c r="U72" s="30">
        <v>3781.3599860500008</v>
      </c>
      <c r="V72" s="30">
        <v>3634.0402086800004</v>
      </c>
      <c r="W72" s="30">
        <v>3564.0128988400006</v>
      </c>
      <c r="X72" s="30">
        <v>3326.04222252</v>
      </c>
      <c r="Y72" s="30">
        <v>3070.8714183900001</v>
      </c>
      <c r="Z72" s="30">
        <v>3321.2309917500002</v>
      </c>
      <c r="AA72" s="30">
        <v>3588.5738575100008</v>
      </c>
      <c r="AB72" s="30">
        <v>3573.8609222600003</v>
      </c>
      <c r="AC72" s="30">
        <v>3772.9670859600001</v>
      </c>
      <c r="AD72" s="30">
        <v>3612.1425109300003</v>
      </c>
      <c r="AE72" s="30">
        <v>3476.1848127500002</v>
      </c>
      <c r="AF72" s="30">
        <v>3579.1558473</v>
      </c>
      <c r="AG72" s="30">
        <v>3694.6101487400001</v>
      </c>
      <c r="AH72" s="30">
        <v>3657.0570925800002</v>
      </c>
      <c r="AI72" s="30">
        <v>3471.4982352900006</v>
      </c>
      <c r="AJ72" s="30">
        <v>3391.5792655199998</v>
      </c>
      <c r="AK72" s="30">
        <v>3062.6831864400001</v>
      </c>
      <c r="AL72" s="30">
        <v>3336.9345960100004</v>
      </c>
      <c r="AM72" s="30">
        <v>3749.5577980200001</v>
      </c>
      <c r="AN72" s="30">
        <v>3564.4873259999999</v>
      </c>
      <c r="AO72" s="30">
        <v>3690.9459037900006</v>
      </c>
      <c r="AP72" s="30">
        <v>3785.4383448300005</v>
      </c>
      <c r="AQ72" s="30">
        <v>3596.5370638499999</v>
      </c>
      <c r="AR72" s="30">
        <v>3722.8462582100001</v>
      </c>
      <c r="AS72" s="30">
        <v>3727.5125093799993</v>
      </c>
      <c r="AT72" s="30">
        <v>3604.1483457899999</v>
      </c>
      <c r="AU72" s="30">
        <v>3580.6115522999999</v>
      </c>
      <c r="AV72" s="30">
        <v>3295.6676873900001</v>
      </c>
      <c r="AW72" s="30">
        <v>2907.1221032900003</v>
      </c>
      <c r="AX72" s="30">
        <v>3215.9587827199998</v>
      </c>
      <c r="AY72" s="30">
        <v>3670.9599358300002</v>
      </c>
      <c r="AZ72" s="30">
        <v>3778.7744626100002</v>
      </c>
      <c r="BA72" s="30">
        <v>3723.9029194699992</v>
      </c>
      <c r="BB72" s="30">
        <v>3623.7862391099998</v>
      </c>
      <c r="BC72" s="30">
        <v>3451.2586926099998</v>
      </c>
      <c r="BD72" s="30">
        <v>3639.1580821400003</v>
      </c>
      <c r="BE72" s="30">
        <v>3670.89991577</v>
      </c>
      <c r="BF72" s="30">
        <v>3524.3536475199994</v>
      </c>
      <c r="BG72" s="30">
        <v>3559.0022437500006</v>
      </c>
      <c r="BH72" s="30">
        <v>3373.2020916200004</v>
      </c>
      <c r="BI72" s="30">
        <v>2777.7789900500006</v>
      </c>
      <c r="BJ72" s="30">
        <v>3156.2258199299999</v>
      </c>
      <c r="BK72" s="30">
        <v>3596.1951710399999</v>
      </c>
      <c r="BL72" s="30">
        <v>3516.9946208400002</v>
      </c>
      <c r="BM72" s="30">
        <v>3705.55160768</v>
      </c>
      <c r="BN72" s="30">
        <v>3753.1067246300004</v>
      </c>
      <c r="BO72" s="30">
        <v>3471.2294223600002</v>
      </c>
    </row>
    <row r="73" spans="1:67" x14ac:dyDescent="0.2">
      <c r="A73" s="39" t="s">
        <v>5</v>
      </c>
      <c r="B73" s="30">
        <v>16244.32759153</v>
      </c>
      <c r="C73" s="30">
        <v>16300.597143769997</v>
      </c>
      <c r="D73" s="30">
        <v>16166.866317720001</v>
      </c>
      <c r="E73" s="30">
        <v>16503.801962500002</v>
      </c>
      <c r="F73" s="30">
        <v>16360.720042459998</v>
      </c>
      <c r="G73" s="30">
        <v>16207.662386890002</v>
      </c>
      <c r="H73" s="30">
        <v>16615.4692392</v>
      </c>
      <c r="I73" s="30">
        <v>16832.708493559996</v>
      </c>
      <c r="J73" s="30">
        <v>16173.120776479998</v>
      </c>
      <c r="K73" s="30">
        <v>16268.481889430002</v>
      </c>
      <c r="L73" s="30">
        <v>15811.62805295</v>
      </c>
      <c r="M73" s="30">
        <v>14962.131658739998</v>
      </c>
      <c r="N73" s="30">
        <v>16021.586156009997</v>
      </c>
      <c r="O73" s="30">
        <v>15520.5298499</v>
      </c>
      <c r="P73" s="30">
        <v>16039.078499040001</v>
      </c>
      <c r="Q73" s="30">
        <v>15810.371658430002</v>
      </c>
      <c r="R73" s="30">
        <v>15501.53549351</v>
      </c>
      <c r="S73" s="30">
        <v>15419.896929910003</v>
      </c>
      <c r="T73" s="30">
        <v>15762.395610940001</v>
      </c>
      <c r="U73" s="30">
        <v>16202.18330162</v>
      </c>
      <c r="V73" s="30">
        <v>15607.321828180002</v>
      </c>
      <c r="W73" s="30">
        <v>15502.156276540001</v>
      </c>
      <c r="X73" s="30">
        <v>15336.030498060003</v>
      </c>
      <c r="Y73" s="30">
        <v>14686.41280312</v>
      </c>
      <c r="Z73" s="30">
        <v>15459.450948290001</v>
      </c>
      <c r="AA73" s="30">
        <v>15580.345385679999</v>
      </c>
      <c r="AB73" s="30">
        <v>15730.541478420002</v>
      </c>
      <c r="AC73" s="30">
        <v>15512.537997530002</v>
      </c>
      <c r="AD73" s="30">
        <v>15966.655599109998</v>
      </c>
      <c r="AE73" s="30">
        <v>15573.707921960002</v>
      </c>
      <c r="AF73" s="30">
        <v>15560.727502560001</v>
      </c>
      <c r="AG73" s="30">
        <v>16135.782190779999</v>
      </c>
      <c r="AH73" s="30">
        <v>16038.63183502</v>
      </c>
      <c r="AI73" s="30">
        <v>16229.037558720001</v>
      </c>
      <c r="AJ73" s="30">
        <v>15493.417128900001</v>
      </c>
      <c r="AK73" s="30">
        <v>14740.167472329997</v>
      </c>
      <c r="AL73" s="30">
        <v>15842.010566460001</v>
      </c>
      <c r="AM73" s="30">
        <v>16087.594127060001</v>
      </c>
      <c r="AN73" s="30">
        <v>16302.454796819999</v>
      </c>
      <c r="AO73" s="30">
        <v>15799.680746780001</v>
      </c>
      <c r="AP73" s="30">
        <v>15952.796731510003</v>
      </c>
      <c r="AQ73" s="30">
        <v>15690.141623489999</v>
      </c>
      <c r="AR73" s="30">
        <v>16002.928492020001</v>
      </c>
      <c r="AS73" s="30">
        <v>16177.591595019998</v>
      </c>
      <c r="AT73" s="30">
        <v>16198.907460439999</v>
      </c>
      <c r="AU73" s="30">
        <v>15685.714558490003</v>
      </c>
      <c r="AV73" s="30">
        <v>14961.74076099</v>
      </c>
      <c r="AW73" s="30">
        <v>14469.97718618</v>
      </c>
      <c r="AX73" s="30">
        <v>15198.722352409997</v>
      </c>
      <c r="AY73" s="30">
        <v>15119.48831377</v>
      </c>
      <c r="AZ73" s="30">
        <v>14760.72501143</v>
      </c>
      <c r="BA73" s="30">
        <v>14984.76696322</v>
      </c>
      <c r="BB73" s="30">
        <v>14876.853697820003</v>
      </c>
      <c r="BC73" s="30">
        <v>14676.549367839998</v>
      </c>
      <c r="BD73" s="30">
        <v>15176.775464550001</v>
      </c>
      <c r="BE73" s="30">
        <v>15070.584473700001</v>
      </c>
      <c r="BF73" s="30">
        <v>15149.748399549999</v>
      </c>
      <c r="BG73" s="30">
        <v>14987.240778670001</v>
      </c>
      <c r="BH73" s="30">
        <v>14567.122601070001</v>
      </c>
      <c r="BI73" s="30">
        <v>14303.882929420002</v>
      </c>
      <c r="BJ73" s="30">
        <v>14829.204118600001</v>
      </c>
      <c r="BK73" s="30">
        <v>14944.67469226</v>
      </c>
      <c r="BL73" s="30">
        <v>14632.172106970002</v>
      </c>
      <c r="BM73" s="30">
        <v>14819.332848220001</v>
      </c>
      <c r="BN73" s="30">
        <v>14944.072629440001</v>
      </c>
      <c r="BO73" s="30">
        <v>14244.959961530001</v>
      </c>
    </row>
    <row r="74" spans="1:67" x14ac:dyDescent="0.2">
      <c r="A74" s="39" t="s">
        <v>6</v>
      </c>
      <c r="B74" s="30">
        <v>35282.798317280009</v>
      </c>
      <c r="C74" s="30">
        <v>35207.118333269995</v>
      </c>
      <c r="D74" s="30">
        <v>34463.657433209999</v>
      </c>
      <c r="E74" s="30">
        <v>34163.382333580004</v>
      </c>
      <c r="F74" s="30">
        <v>34168.728592259999</v>
      </c>
      <c r="G74" s="30">
        <v>33905.843300389999</v>
      </c>
      <c r="H74" s="30">
        <v>34301.135936849998</v>
      </c>
      <c r="I74" s="30">
        <v>35135.324319300002</v>
      </c>
      <c r="J74" s="30">
        <v>34233.539204240005</v>
      </c>
      <c r="K74" s="30">
        <v>33455.853153480006</v>
      </c>
      <c r="L74" s="30">
        <v>33744.983911220006</v>
      </c>
      <c r="M74" s="30">
        <v>33526.393696300001</v>
      </c>
      <c r="N74" s="30">
        <v>33570.612048740004</v>
      </c>
      <c r="O74" s="30">
        <v>33209.959822210003</v>
      </c>
      <c r="P74" s="30">
        <v>33480.526367500002</v>
      </c>
      <c r="Q74" s="30">
        <v>33212.068545349997</v>
      </c>
      <c r="R74" s="30">
        <v>33039.482908890001</v>
      </c>
      <c r="S74" s="30">
        <v>33030.137876969995</v>
      </c>
      <c r="T74" s="30">
        <v>33731.485412080001</v>
      </c>
      <c r="U74" s="30">
        <v>33147.076595949999</v>
      </c>
      <c r="V74" s="30">
        <v>33383.05725559</v>
      </c>
      <c r="W74" s="30">
        <v>34163.692936719999</v>
      </c>
      <c r="X74" s="30">
        <v>33351.9665886</v>
      </c>
      <c r="Y74" s="30">
        <v>33235.65308484</v>
      </c>
      <c r="Z74" s="30">
        <v>33189.141761629995</v>
      </c>
      <c r="AA74" s="30">
        <v>32442.358537640001</v>
      </c>
      <c r="AB74" s="30">
        <v>32212.743444249998</v>
      </c>
      <c r="AC74" s="30">
        <v>32144.157918769997</v>
      </c>
      <c r="AD74" s="30">
        <v>30865.626841099998</v>
      </c>
      <c r="AE74" s="30">
        <v>31015.61515836</v>
      </c>
      <c r="AF74" s="30">
        <v>31532.43459891</v>
      </c>
      <c r="AG74" s="30">
        <v>32009.59618271</v>
      </c>
      <c r="AH74" s="30">
        <v>31600.473076509996</v>
      </c>
      <c r="AI74" s="30">
        <v>31329.823540709996</v>
      </c>
      <c r="AJ74" s="30">
        <v>32029.248462590003</v>
      </c>
      <c r="AK74" s="30">
        <v>32986.985482780001</v>
      </c>
      <c r="AL74" s="30">
        <v>31700.426419179999</v>
      </c>
      <c r="AM74" s="30">
        <v>30339.149501799999</v>
      </c>
      <c r="AN74" s="30">
        <v>31070.86967059</v>
      </c>
      <c r="AO74" s="30">
        <v>31043.704773360005</v>
      </c>
      <c r="AP74" s="30">
        <v>30040.968062420005</v>
      </c>
      <c r="AQ74" s="30">
        <v>30637.749707790001</v>
      </c>
      <c r="AR74" s="30">
        <v>30860.120923630002</v>
      </c>
      <c r="AS74" s="30">
        <v>30333.283363160001</v>
      </c>
      <c r="AT74" s="30">
        <v>30847.417594679999</v>
      </c>
      <c r="AU74" s="30">
        <v>30965.63805492</v>
      </c>
      <c r="AV74" s="30">
        <v>30114.005796360001</v>
      </c>
      <c r="AW74" s="30">
        <v>30351.622522900005</v>
      </c>
      <c r="AX74" s="30">
        <v>29969.087549149997</v>
      </c>
      <c r="AY74" s="30">
        <v>29764.740331609999</v>
      </c>
      <c r="AZ74" s="30">
        <v>29708.21062595</v>
      </c>
      <c r="BA74" s="30">
        <v>28664.658935799998</v>
      </c>
      <c r="BB74" s="30">
        <v>29190.274718729997</v>
      </c>
      <c r="BC74" s="30">
        <v>28741.842218549995</v>
      </c>
      <c r="BD74" s="30">
        <v>29007.387744720003</v>
      </c>
      <c r="BE74" s="30">
        <v>28949.161840230001</v>
      </c>
      <c r="BF74" s="30">
        <v>29065.496534930004</v>
      </c>
      <c r="BG74" s="30">
        <v>29145.463171539999</v>
      </c>
      <c r="BH74" s="30">
        <v>29244.853671520003</v>
      </c>
      <c r="BI74" s="30">
        <v>29678.923557699996</v>
      </c>
      <c r="BJ74" s="30">
        <v>29505.349812</v>
      </c>
      <c r="BK74" s="30">
        <v>28221.457763340004</v>
      </c>
      <c r="BL74" s="30">
        <v>28692.657176039997</v>
      </c>
      <c r="BM74" s="30">
        <v>28328.208559520001</v>
      </c>
      <c r="BN74" s="30">
        <v>28378.48256579</v>
      </c>
      <c r="BO74" s="30">
        <v>28368.337271880002</v>
      </c>
    </row>
    <row r="75" spans="1:67" x14ac:dyDescent="0.2">
      <c r="A75" s="39" t="s">
        <v>7</v>
      </c>
      <c r="B75" s="30">
        <v>25195.961626160002</v>
      </c>
      <c r="C75" s="30">
        <v>24769.46839269</v>
      </c>
      <c r="D75" s="30">
        <v>25307.382369340005</v>
      </c>
      <c r="E75" s="30">
        <v>24121.11481232</v>
      </c>
      <c r="F75" s="30">
        <v>24314.011130749997</v>
      </c>
      <c r="G75" s="30">
        <v>24509.15680578</v>
      </c>
      <c r="H75" s="30">
        <v>24404.84320739</v>
      </c>
      <c r="I75" s="30">
        <v>23862.394622610002</v>
      </c>
      <c r="J75" s="30">
        <v>24447.282805210001</v>
      </c>
      <c r="K75" s="30">
        <v>23683.685074330002</v>
      </c>
      <c r="L75" s="30">
        <v>24192.521998569999</v>
      </c>
      <c r="M75" s="30">
        <v>24694.194142749999</v>
      </c>
      <c r="N75" s="30">
        <v>24578.724475879997</v>
      </c>
      <c r="O75" s="30">
        <v>24526.183253949999</v>
      </c>
      <c r="P75" s="30">
        <v>24187.960231929999</v>
      </c>
      <c r="Q75" s="30">
        <v>23997.44292311</v>
      </c>
      <c r="R75" s="30">
        <v>23947.720039750006</v>
      </c>
      <c r="S75" s="30">
        <v>24116.216338130005</v>
      </c>
      <c r="T75" s="30">
        <v>23978.594647699996</v>
      </c>
      <c r="U75" s="30">
        <v>24054.963004820002</v>
      </c>
      <c r="V75" s="30">
        <v>24490.838268339998</v>
      </c>
      <c r="W75" s="30">
        <v>23754.13270676</v>
      </c>
      <c r="X75" s="30">
        <v>23388.347041090008</v>
      </c>
      <c r="Y75" s="30">
        <v>25045.209858170001</v>
      </c>
      <c r="Z75" s="30">
        <v>23607.140079410001</v>
      </c>
      <c r="AA75" s="30">
        <v>22905.775398460002</v>
      </c>
      <c r="AB75" s="30">
        <v>23397.609902710003</v>
      </c>
      <c r="AC75" s="30">
        <v>23083.82704765</v>
      </c>
      <c r="AD75" s="30">
        <v>23016.245435590001</v>
      </c>
      <c r="AE75" s="30">
        <v>23659.382213030003</v>
      </c>
      <c r="AF75" s="30">
        <v>23347.156756559994</v>
      </c>
      <c r="AG75" s="30">
        <v>22601.794839739996</v>
      </c>
      <c r="AH75" s="30">
        <v>23368.201914549998</v>
      </c>
      <c r="AI75" s="30">
        <v>22279.767896959998</v>
      </c>
      <c r="AJ75" s="30">
        <v>22383.5847474</v>
      </c>
      <c r="AK75" s="30">
        <v>23435.551455549998</v>
      </c>
      <c r="AL75" s="30">
        <v>22032.045035120002</v>
      </c>
      <c r="AM75" s="30">
        <v>22040.409579470004</v>
      </c>
      <c r="AN75" s="30">
        <v>22179.776600070003</v>
      </c>
      <c r="AO75" s="30">
        <v>22587.209833420005</v>
      </c>
      <c r="AP75" s="30">
        <v>21429.750249690002</v>
      </c>
      <c r="AQ75" s="30">
        <v>22624.472498220006</v>
      </c>
      <c r="AR75" s="30">
        <v>20478.3323212</v>
      </c>
      <c r="AS75" s="30">
        <v>21133.518766880003</v>
      </c>
      <c r="AT75" s="30">
        <v>21296.83552339</v>
      </c>
      <c r="AU75" s="30">
        <v>20784.793635069997</v>
      </c>
      <c r="AV75" s="30">
        <v>21807.6253077</v>
      </c>
      <c r="AW75" s="30">
        <v>22683.54708203</v>
      </c>
      <c r="AX75" s="30">
        <v>21712.638601849998</v>
      </c>
      <c r="AY75" s="30">
        <v>21182.180678870001</v>
      </c>
      <c r="AZ75" s="30">
        <v>22106.234738399999</v>
      </c>
      <c r="BA75" s="30">
        <v>21529.279292660001</v>
      </c>
      <c r="BB75" s="30">
        <v>21051.855533760001</v>
      </c>
      <c r="BC75" s="30">
        <v>21466.350374879996</v>
      </c>
      <c r="BD75" s="30">
        <v>20901.711555920003</v>
      </c>
      <c r="BE75" s="30">
        <v>21107.786998719996</v>
      </c>
      <c r="BF75" s="30">
        <v>21382.845069669998</v>
      </c>
      <c r="BG75" s="30">
        <v>20817.798398660001</v>
      </c>
      <c r="BH75" s="30">
        <v>20115.18199985</v>
      </c>
      <c r="BI75" s="30">
        <v>20468.268524770003</v>
      </c>
      <c r="BJ75" s="30">
        <v>20136.296116560003</v>
      </c>
      <c r="BK75" s="30">
        <v>19325.368669349999</v>
      </c>
      <c r="BL75" s="30">
        <v>20219.532577090002</v>
      </c>
      <c r="BM75" s="30">
        <v>18998.293044229998</v>
      </c>
      <c r="BN75" s="30">
        <v>19624.533392810004</v>
      </c>
      <c r="BO75" s="30">
        <v>19144.639775420004</v>
      </c>
    </row>
    <row r="76" spans="1:67" x14ac:dyDescent="0.2">
      <c r="A76" s="39" t="s">
        <v>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16.86177756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17.29021689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19.342234730000001</v>
      </c>
      <c r="AU76" s="30">
        <v>0</v>
      </c>
      <c r="AV76" s="30">
        <v>0</v>
      </c>
      <c r="AW76" s="30">
        <v>0</v>
      </c>
      <c r="AX76" s="30"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</row>
    <row r="77" spans="1:67" x14ac:dyDescent="0.2">
      <c r="A77" s="39" t="s">
        <v>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0">
        <v>0</v>
      </c>
    </row>
    <row r="78" spans="1:67" x14ac:dyDescent="0.2">
      <c r="A78" s="39" t="s">
        <v>10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17.561832030000001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  <c r="BO78" s="30">
        <v>0</v>
      </c>
    </row>
    <row r="79" spans="1:67" x14ac:dyDescent="0.2">
      <c r="A79" s="39" t="s">
        <v>11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</row>
    <row r="80" spans="1:67" x14ac:dyDescent="0.2">
      <c r="A80" s="39" t="s">
        <v>12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</row>
    <row r="81" spans="1:67" x14ac:dyDescent="0.2">
      <c r="A81" s="39" t="s">
        <v>13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</row>
    <row r="82" spans="1:67" x14ac:dyDescent="0.2">
      <c r="A82" s="39" t="s">
        <v>16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  <c r="BO82" s="30">
        <v>0</v>
      </c>
    </row>
    <row r="83" spans="1:67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67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67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67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67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67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hyperlinks>
    <hyperlink ref="N4" r:id="rId2" display="© Commonwealth of Australia 2006"/>
  </hyperlink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5797"/>
  <sheetViews>
    <sheetView workbookViewId="0">
      <pane ySplit="4" topLeftCell="A5" activePane="bottomLeft" state="frozen"/>
      <selection pane="bottomLeft" activeCell="A5" sqref="A5"/>
    </sheetView>
  </sheetViews>
  <sheetFormatPr defaultRowHeight="11.25" x14ac:dyDescent="0.2"/>
  <cols>
    <col min="1" max="1" width="9.28515625" style="32" customWidth="1"/>
    <col min="2" max="2" width="8.42578125" style="31" customWidth="1"/>
    <col min="3" max="16384" width="9.140625" style="31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N3" s="21" t="s">
        <v>47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34" customFormat="1" x14ac:dyDescent="0.2">
      <c r="A4" s="33" t="s">
        <v>32</v>
      </c>
      <c r="B4" s="34" t="s">
        <v>33</v>
      </c>
      <c r="C4" s="34" t="s">
        <v>15</v>
      </c>
      <c r="D4" s="34" t="s">
        <v>34</v>
      </c>
      <c r="E4" s="34" t="s">
        <v>35</v>
      </c>
      <c r="F4" s="34" t="s">
        <v>36</v>
      </c>
      <c r="G4" s="34" t="s">
        <v>37</v>
      </c>
    </row>
    <row r="5" spans="1:26" x14ac:dyDescent="0.2">
      <c r="A5" s="32">
        <v>41821</v>
      </c>
      <c r="B5" s="31" t="s">
        <v>16</v>
      </c>
      <c r="C5" s="31" t="s">
        <v>38</v>
      </c>
      <c r="D5" s="31">
        <v>1.13316343</v>
      </c>
      <c r="E5" s="31">
        <v>8.6719937500000004</v>
      </c>
      <c r="F5" s="31">
        <v>0</v>
      </c>
      <c r="G5" s="31">
        <v>0</v>
      </c>
    </row>
    <row r="6" spans="1:26" x14ac:dyDescent="0.2">
      <c r="A6" s="32">
        <v>41821</v>
      </c>
      <c r="B6" s="31" t="s">
        <v>16</v>
      </c>
      <c r="C6" s="31" t="s">
        <v>39</v>
      </c>
      <c r="D6" s="31">
        <v>1.4949980300000001</v>
      </c>
      <c r="E6" s="31">
        <v>9.2812085599999996</v>
      </c>
      <c r="F6" s="31">
        <v>0</v>
      </c>
      <c r="G6" s="31">
        <v>0</v>
      </c>
    </row>
    <row r="7" spans="1:26" x14ac:dyDescent="0.2">
      <c r="A7" s="32">
        <v>41821</v>
      </c>
      <c r="B7" s="31" t="s">
        <v>16</v>
      </c>
      <c r="C7" s="31" t="s">
        <v>40</v>
      </c>
      <c r="D7" s="31">
        <v>2.5289842</v>
      </c>
      <c r="E7" s="31">
        <v>4.4051405800000003</v>
      </c>
      <c r="F7" s="31">
        <v>0</v>
      </c>
      <c r="G7" s="31">
        <v>0</v>
      </c>
    </row>
    <row r="8" spans="1:26" x14ac:dyDescent="0.2">
      <c r="A8" s="32">
        <v>41821</v>
      </c>
      <c r="B8" s="31" t="s">
        <v>16</v>
      </c>
      <c r="C8" s="31" t="s">
        <v>41</v>
      </c>
      <c r="D8" s="31">
        <v>0.25362403</v>
      </c>
      <c r="E8" s="31">
        <v>2.3964131399999999</v>
      </c>
      <c r="F8" s="31">
        <v>0</v>
      </c>
      <c r="G8" s="31">
        <v>0</v>
      </c>
    </row>
    <row r="9" spans="1:26" x14ac:dyDescent="0.2">
      <c r="A9" s="32">
        <v>41821</v>
      </c>
      <c r="B9" s="31" t="s">
        <v>16</v>
      </c>
      <c r="C9" s="31" t="s">
        <v>42</v>
      </c>
      <c r="D9" s="31">
        <v>1.9248808399999999</v>
      </c>
      <c r="E9" s="31">
        <v>3.1391850699999999</v>
      </c>
      <c r="F9" s="31">
        <v>0</v>
      </c>
      <c r="G9" s="31">
        <v>0</v>
      </c>
    </row>
    <row r="10" spans="1:26" x14ac:dyDescent="0.2">
      <c r="A10" s="32">
        <v>41821</v>
      </c>
      <c r="B10" s="31" t="s">
        <v>16</v>
      </c>
      <c r="C10" s="31" t="s">
        <v>43</v>
      </c>
      <c r="D10" s="31">
        <v>0.11946962</v>
      </c>
      <c r="E10" s="31">
        <v>1.0434220700000001</v>
      </c>
      <c r="F10" s="31">
        <v>0</v>
      </c>
      <c r="G10" s="31">
        <v>0</v>
      </c>
    </row>
    <row r="11" spans="1:26" x14ac:dyDescent="0.2">
      <c r="A11" s="32">
        <v>41821</v>
      </c>
      <c r="B11" s="31" t="s">
        <v>16</v>
      </c>
      <c r="C11" s="31" t="s">
        <v>44</v>
      </c>
      <c r="D11" s="31">
        <v>7.3710090000000006E-2</v>
      </c>
      <c r="E11" s="31">
        <v>0</v>
      </c>
      <c r="F11" s="31">
        <v>0</v>
      </c>
      <c r="G11" s="31">
        <v>0</v>
      </c>
    </row>
    <row r="12" spans="1:26" x14ac:dyDescent="0.2">
      <c r="A12" s="32">
        <v>41821</v>
      </c>
      <c r="B12" s="31" t="s">
        <v>16</v>
      </c>
      <c r="C12" s="31" t="s">
        <v>45</v>
      </c>
      <c r="D12" s="31">
        <v>0.32624602000000003</v>
      </c>
      <c r="E12" s="31">
        <v>1.26181531</v>
      </c>
      <c r="F12" s="31">
        <v>0</v>
      </c>
      <c r="G12" s="31">
        <v>0</v>
      </c>
    </row>
    <row r="13" spans="1:26" x14ac:dyDescent="0.2">
      <c r="A13" s="32">
        <v>41821</v>
      </c>
      <c r="B13" s="31" t="s">
        <v>4</v>
      </c>
      <c r="C13" s="31" t="s">
        <v>38</v>
      </c>
      <c r="D13" s="31">
        <v>4.8609807199999997</v>
      </c>
      <c r="E13" s="31">
        <v>181.59036162000001</v>
      </c>
      <c r="F13" s="31">
        <v>30.13279876</v>
      </c>
      <c r="G13" s="31">
        <v>1050.4961902499999</v>
      </c>
    </row>
    <row r="14" spans="1:26" x14ac:dyDescent="0.2">
      <c r="A14" s="32">
        <v>41821</v>
      </c>
      <c r="B14" s="31" t="s">
        <v>4</v>
      </c>
      <c r="C14" s="31" t="s">
        <v>39</v>
      </c>
      <c r="D14" s="31">
        <v>2.5081373500000002</v>
      </c>
      <c r="E14" s="31">
        <v>167.97729219999999</v>
      </c>
      <c r="F14" s="31">
        <v>18.687757099999999</v>
      </c>
      <c r="G14" s="31">
        <v>942.75299809000001</v>
      </c>
    </row>
    <row r="15" spans="1:26" x14ac:dyDescent="0.2">
      <c r="A15" s="32">
        <v>41821</v>
      </c>
      <c r="B15" s="31" t="s">
        <v>4</v>
      </c>
      <c r="C15" s="31" t="s">
        <v>40</v>
      </c>
      <c r="D15" s="31">
        <v>4.5135672299999996</v>
      </c>
      <c r="E15" s="31">
        <v>119.98623778</v>
      </c>
      <c r="F15" s="31">
        <v>28.371873090000001</v>
      </c>
      <c r="G15" s="31">
        <v>686.15343367000003</v>
      </c>
    </row>
    <row r="16" spans="1:26" x14ac:dyDescent="0.2">
      <c r="A16" s="32">
        <v>41821</v>
      </c>
      <c r="B16" s="31" t="s">
        <v>4</v>
      </c>
      <c r="C16" s="31" t="s">
        <v>41</v>
      </c>
      <c r="D16" s="31">
        <v>0.76344771</v>
      </c>
      <c r="E16" s="31">
        <v>45.660875560000001</v>
      </c>
      <c r="F16" s="31">
        <v>5.3883145900000002</v>
      </c>
      <c r="G16" s="31">
        <v>259.97334695000001</v>
      </c>
    </row>
    <row r="17" spans="1:7" x14ac:dyDescent="0.2">
      <c r="A17" s="32">
        <v>41821</v>
      </c>
      <c r="B17" s="31" t="s">
        <v>4</v>
      </c>
      <c r="C17" s="31" t="s">
        <v>42</v>
      </c>
      <c r="D17" s="31">
        <v>1.1793276800000001</v>
      </c>
      <c r="E17" s="31">
        <v>59.826867139999997</v>
      </c>
      <c r="F17" s="31">
        <v>7.7202766699999996</v>
      </c>
      <c r="G17" s="31">
        <v>374.23264673</v>
      </c>
    </row>
    <row r="18" spans="1:7" x14ac:dyDescent="0.2">
      <c r="A18" s="32">
        <v>41821</v>
      </c>
      <c r="B18" s="31" t="s">
        <v>4</v>
      </c>
      <c r="C18" s="31" t="s">
        <v>43</v>
      </c>
      <c r="D18" s="31">
        <v>0.18968778</v>
      </c>
      <c r="E18" s="31">
        <v>16.0405205</v>
      </c>
      <c r="F18" s="31">
        <v>1.0537293299999999</v>
      </c>
      <c r="G18" s="31">
        <v>83.807823679999998</v>
      </c>
    </row>
    <row r="19" spans="1:7" x14ac:dyDescent="0.2">
      <c r="A19" s="32">
        <v>41821</v>
      </c>
      <c r="B19" s="31" t="s">
        <v>4</v>
      </c>
      <c r="C19" s="31" t="s">
        <v>44</v>
      </c>
      <c r="D19" s="31">
        <v>0</v>
      </c>
      <c r="E19" s="31">
        <v>3.7676769600000002</v>
      </c>
      <c r="F19" s="31">
        <v>0</v>
      </c>
      <c r="G19" s="31">
        <v>23.263601139999999</v>
      </c>
    </row>
    <row r="20" spans="1:7" x14ac:dyDescent="0.2">
      <c r="A20" s="32">
        <v>41821</v>
      </c>
      <c r="B20" s="31" t="s">
        <v>4</v>
      </c>
      <c r="C20" s="31" t="s">
        <v>45</v>
      </c>
      <c r="D20" s="31">
        <v>0.35665636000000001</v>
      </c>
      <c r="E20" s="31">
        <v>8.3139089500000001</v>
      </c>
      <c r="F20" s="31">
        <v>1.7832817999999999</v>
      </c>
      <c r="G20" s="31">
        <v>50.549381850000003</v>
      </c>
    </row>
    <row r="21" spans="1:7" x14ac:dyDescent="0.2">
      <c r="A21" s="32">
        <v>41821</v>
      </c>
      <c r="B21" s="31" t="s">
        <v>5</v>
      </c>
      <c r="C21" s="31" t="s">
        <v>38</v>
      </c>
      <c r="D21" s="31">
        <v>8.4769045100000007</v>
      </c>
      <c r="E21" s="31">
        <v>304.05565681000002</v>
      </c>
      <c r="F21" s="31">
        <v>124.75053173000001</v>
      </c>
      <c r="G21" s="31">
        <v>4268.1346008</v>
      </c>
    </row>
    <row r="22" spans="1:7" x14ac:dyDescent="0.2">
      <c r="A22" s="32">
        <v>41821</v>
      </c>
      <c r="B22" s="31" t="s">
        <v>5</v>
      </c>
      <c r="C22" s="31" t="s">
        <v>39</v>
      </c>
      <c r="D22" s="31">
        <v>7.8799376600000004</v>
      </c>
      <c r="E22" s="31">
        <v>292.45854186000003</v>
      </c>
      <c r="F22" s="31">
        <v>113.25757661</v>
      </c>
      <c r="G22" s="31">
        <v>4055.3218163500001</v>
      </c>
    </row>
    <row r="23" spans="1:7" x14ac:dyDescent="0.2">
      <c r="A23" s="32">
        <v>41821</v>
      </c>
      <c r="B23" s="31" t="s">
        <v>5</v>
      </c>
      <c r="C23" s="31" t="s">
        <v>40</v>
      </c>
      <c r="D23" s="31">
        <v>3.5894003300000001</v>
      </c>
      <c r="E23" s="31">
        <v>180.30004468999999</v>
      </c>
      <c r="F23" s="31">
        <v>51.131252629999999</v>
      </c>
      <c r="G23" s="31">
        <v>2524.8019133500002</v>
      </c>
    </row>
    <row r="24" spans="1:7" x14ac:dyDescent="0.2">
      <c r="A24" s="32">
        <v>41821</v>
      </c>
      <c r="B24" s="31" t="s">
        <v>5</v>
      </c>
      <c r="C24" s="31" t="s">
        <v>41</v>
      </c>
      <c r="D24" s="31">
        <v>2.1426498899999999</v>
      </c>
      <c r="E24" s="31">
        <v>78.75273962</v>
      </c>
      <c r="F24" s="31">
        <v>32.247776080000001</v>
      </c>
      <c r="G24" s="31">
        <v>1103.8649635899999</v>
      </c>
    </row>
    <row r="25" spans="1:7" x14ac:dyDescent="0.2">
      <c r="A25" s="32">
        <v>41821</v>
      </c>
      <c r="B25" s="31" t="s">
        <v>5</v>
      </c>
      <c r="C25" s="31" t="s">
        <v>42</v>
      </c>
      <c r="D25" s="31">
        <v>4.3541494299999997</v>
      </c>
      <c r="E25" s="31">
        <v>118.3793601</v>
      </c>
      <c r="F25" s="31">
        <v>61.134383900000003</v>
      </c>
      <c r="G25" s="31">
        <v>1669.5309931899999</v>
      </c>
    </row>
    <row r="26" spans="1:7" x14ac:dyDescent="0.2">
      <c r="A26" s="32">
        <v>41821</v>
      </c>
      <c r="B26" s="31" t="s">
        <v>5</v>
      </c>
      <c r="C26" s="31" t="s">
        <v>43</v>
      </c>
      <c r="D26" s="31">
        <v>1.2039388499999999</v>
      </c>
      <c r="E26" s="31">
        <v>23.47438786</v>
      </c>
      <c r="F26" s="31">
        <v>17.377796759999999</v>
      </c>
      <c r="G26" s="31">
        <v>332.02438033999999</v>
      </c>
    </row>
    <row r="27" spans="1:7" x14ac:dyDescent="0.2">
      <c r="A27" s="32">
        <v>41821</v>
      </c>
      <c r="B27" s="31" t="s">
        <v>5</v>
      </c>
      <c r="C27" s="31" t="s">
        <v>44</v>
      </c>
      <c r="D27" s="31">
        <v>0.23135886</v>
      </c>
      <c r="E27" s="31">
        <v>5.2428157200000003</v>
      </c>
      <c r="F27" s="31">
        <v>3.17140171</v>
      </c>
      <c r="G27" s="31">
        <v>72.341529140000006</v>
      </c>
    </row>
    <row r="28" spans="1:7" x14ac:dyDescent="0.2">
      <c r="A28" s="32">
        <v>41821</v>
      </c>
      <c r="B28" s="31" t="s">
        <v>5</v>
      </c>
      <c r="C28" s="31" t="s">
        <v>45</v>
      </c>
      <c r="D28" s="31">
        <v>1.06160619</v>
      </c>
      <c r="E28" s="31">
        <v>15.39697597</v>
      </c>
      <c r="F28" s="31">
        <v>14.239818619999999</v>
      </c>
      <c r="G28" s="31">
        <v>218.93976477000001</v>
      </c>
    </row>
    <row r="29" spans="1:7" x14ac:dyDescent="0.2">
      <c r="A29" s="32">
        <v>41821</v>
      </c>
      <c r="B29" s="31" t="s">
        <v>6</v>
      </c>
      <c r="C29" s="31" t="s">
        <v>38</v>
      </c>
      <c r="D29" s="31">
        <v>35.116445679999998</v>
      </c>
      <c r="E29" s="31">
        <v>365.86317264000002</v>
      </c>
      <c r="F29" s="31">
        <v>831.49644439999997</v>
      </c>
      <c r="G29" s="31">
        <v>8408.9460315600008</v>
      </c>
    </row>
    <row r="30" spans="1:7" x14ac:dyDescent="0.2">
      <c r="A30" s="32">
        <v>41821</v>
      </c>
      <c r="B30" s="31" t="s">
        <v>6</v>
      </c>
      <c r="C30" s="31" t="s">
        <v>39</v>
      </c>
      <c r="D30" s="31">
        <v>27.722232129999998</v>
      </c>
      <c r="E30" s="31">
        <v>322.64584278000001</v>
      </c>
      <c r="F30" s="31">
        <v>664.01493199000004</v>
      </c>
      <c r="G30" s="31">
        <v>7461.9114286399999</v>
      </c>
    </row>
    <row r="31" spans="1:7" x14ac:dyDescent="0.2">
      <c r="A31" s="32">
        <v>41821</v>
      </c>
      <c r="B31" s="31" t="s">
        <v>6</v>
      </c>
      <c r="C31" s="31" t="s">
        <v>40</v>
      </c>
      <c r="D31" s="31">
        <v>20.615502660000001</v>
      </c>
      <c r="E31" s="31">
        <v>261.41214645000002</v>
      </c>
      <c r="F31" s="31">
        <v>476.12254401000001</v>
      </c>
      <c r="G31" s="31">
        <v>6060.04321463</v>
      </c>
    </row>
    <row r="32" spans="1:7" x14ac:dyDescent="0.2">
      <c r="A32" s="32">
        <v>41821</v>
      </c>
      <c r="B32" s="31" t="s">
        <v>6</v>
      </c>
      <c r="C32" s="31" t="s">
        <v>41</v>
      </c>
      <c r="D32" s="31">
        <v>7.8910113500000003</v>
      </c>
      <c r="E32" s="31">
        <v>94.644217859999998</v>
      </c>
      <c r="F32" s="31">
        <v>185.53640005</v>
      </c>
      <c r="G32" s="31">
        <v>2200.05015731</v>
      </c>
    </row>
    <row r="33" spans="1:7" x14ac:dyDescent="0.2">
      <c r="A33" s="32">
        <v>41821</v>
      </c>
      <c r="B33" s="31" t="s">
        <v>6</v>
      </c>
      <c r="C33" s="31" t="s">
        <v>42</v>
      </c>
      <c r="D33" s="31">
        <v>6.3689874900000003</v>
      </c>
      <c r="E33" s="31">
        <v>126.25837665</v>
      </c>
      <c r="F33" s="31">
        <v>153.77377723999999</v>
      </c>
      <c r="G33" s="31">
        <v>2907.3130142800001</v>
      </c>
    </row>
    <row r="34" spans="1:7" x14ac:dyDescent="0.2">
      <c r="A34" s="32">
        <v>41821</v>
      </c>
      <c r="B34" s="31" t="s">
        <v>6</v>
      </c>
      <c r="C34" s="31" t="s">
        <v>43</v>
      </c>
      <c r="D34" s="31">
        <v>2.9610550199999999</v>
      </c>
      <c r="E34" s="31">
        <v>31.100430039999999</v>
      </c>
      <c r="F34" s="31">
        <v>70.308848929999996</v>
      </c>
      <c r="G34" s="31">
        <v>714.16836393000006</v>
      </c>
    </row>
    <row r="35" spans="1:7" x14ac:dyDescent="0.2">
      <c r="A35" s="32">
        <v>41821</v>
      </c>
      <c r="B35" s="31" t="s">
        <v>6</v>
      </c>
      <c r="C35" s="31" t="s">
        <v>44</v>
      </c>
      <c r="D35" s="31">
        <v>0.32904002999999998</v>
      </c>
      <c r="E35" s="31">
        <v>7.4610556299999997</v>
      </c>
      <c r="F35" s="31">
        <v>7.3042540899999997</v>
      </c>
      <c r="G35" s="31">
        <v>175.52270607</v>
      </c>
    </row>
    <row r="36" spans="1:7" x14ac:dyDescent="0.2">
      <c r="A36" s="32">
        <v>41821</v>
      </c>
      <c r="B36" s="31" t="s">
        <v>6</v>
      </c>
      <c r="C36" s="31" t="s">
        <v>45</v>
      </c>
      <c r="D36" s="31">
        <v>2.0295965599999999</v>
      </c>
      <c r="E36" s="31">
        <v>19.052357959999998</v>
      </c>
      <c r="F36" s="31">
        <v>47.240509060000001</v>
      </c>
      <c r="G36" s="31">
        <v>440.38235545999999</v>
      </c>
    </row>
    <row r="37" spans="1:7" x14ac:dyDescent="0.2">
      <c r="A37" s="32">
        <v>41821</v>
      </c>
      <c r="B37" s="31" t="s">
        <v>7</v>
      </c>
      <c r="C37" s="31" t="s">
        <v>38</v>
      </c>
      <c r="D37" s="31">
        <v>32.334457970000003</v>
      </c>
      <c r="E37" s="31">
        <v>185.38569860999999</v>
      </c>
      <c r="F37" s="31">
        <v>1001.94794625</v>
      </c>
      <c r="G37" s="31">
        <v>5749.52147685</v>
      </c>
    </row>
    <row r="38" spans="1:7" x14ac:dyDescent="0.2">
      <c r="A38" s="32">
        <v>41821</v>
      </c>
      <c r="B38" s="31" t="s">
        <v>7</v>
      </c>
      <c r="C38" s="31" t="s">
        <v>39</v>
      </c>
      <c r="D38" s="31">
        <v>30.891126939999999</v>
      </c>
      <c r="E38" s="31">
        <v>157.70721184999999</v>
      </c>
      <c r="F38" s="31">
        <v>971.58860668</v>
      </c>
      <c r="G38" s="31">
        <v>4887.6858474999999</v>
      </c>
    </row>
    <row r="39" spans="1:7" x14ac:dyDescent="0.2">
      <c r="A39" s="32">
        <v>41821</v>
      </c>
      <c r="B39" s="31" t="s">
        <v>7</v>
      </c>
      <c r="C39" s="31" t="s">
        <v>40</v>
      </c>
      <c r="D39" s="31">
        <v>21.312961609999999</v>
      </c>
      <c r="E39" s="31">
        <v>124.88844016</v>
      </c>
      <c r="F39" s="31">
        <v>665.89170488000002</v>
      </c>
      <c r="G39" s="31">
        <v>3846.8722282600002</v>
      </c>
    </row>
    <row r="40" spans="1:7" x14ac:dyDescent="0.2">
      <c r="A40" s="32">
        <v>41821</v>
      </c>
      <c r="B40" s="31" t="s">
        <v>7</v>
      </c>
      <c r="C40" s="31" t="s">
        <v>41</v>
      </c>
      <c r="D40" s="31">
        <v>9.0888825999999998</v>
      </c>
      <c r="E40" s="31">
        <v>48.539672019999998</v>
      </c>
      <c r="F40" s="31">
        <v>280.10731021999999</v>
      </c>
      <c r="G40" s="31">
        <v>1500.47987489</v>
      </c>
    </row>
    <row r="41" spans="1:7" x14ac:dyDescent="0.2">
      <c r="A41" s="32">
        <v>41821</v>
      </c>
      <c r="B41" s="31" t="s">
        <v>7</v>
      </c>
      <c r="C41" s="31" t="s">
        <v>42</v>
      </c>
      <c r="D41" s="31">
        <v>14.009297849999999</v>
      </c>
      <c r="E41" s="31">
        <v>71.080094880000004</v>
      </c>
      <c r="F41" s="31">
        <v>428.65394961999999</v>
      </c>
      <c r="G41" s="31">
        <v>2200.0562712300002</v>
      </c>
    </row>
    <row r="42" spans="1:7" x14ac:dyDescent="0.2">
      <c r="A42" s="32">
        <v>41821</v>
      </c>
      <c r="B42" s="31" t="s">
        <v>7</v>
      </c>
      <c r="C42" s="31" t="s">
        <v>43</v>
      </c>
      <c r="D42" s="31">
        <v>3.27321682</v>
      </c>
      <c r="E42" s="31">
        <v>14.528920080000001</v>
      </c>
      <c r="F42" s="31">
        <v>102.08363353999999</v>
      </c>
      <c r="G42" s="31">
        <v>450.02088838999998</v>
      </c>
    </row>
    <row r="43" spans="1:7" x14ac:dyDescent="0.2">
      <c r="A43" s="32">
        <v>41821</v>
      </c>
      <c r="B43" s="31" t="s">
        <v>7</v>
      </c>
      <c r="C43" s="31" t="s">
        <v>44</v>
      </c>
      <c r="D43" s="31">
        <v>1.0472472399999999</v>
      </c>
      <c r="E43" s="31">
        <v>5.3499744400000004</v>
      </c>
      <c r="F43" s="31">
        <v>32.222069570000002</v>
      </c>
      <c r="G43" s="31">
        <v>165.37073096</v>
      </c>
    </row>
    <row r="44" spans="1:7" x14ac:dyDescent="0.2">
      <c r="A44" s="32">
        <v>41821</v>
      </c>
      <c r="B44" s="31" t="s">
        <v>7</v>
      </c>
      <c r="C44" s="31" t="s">
        <v>45</v>
      </c>
      <c r="D44" s="31">
        <v>2.4337818499999999</v>
      </c>
      <c r="E44" s="31">
        <v>11.171412910000001</v>
      </c>
      <c r="F44" s="31">
        <v>76.083158789999999</v>
      </c>
      <c r="G44" s="31">
        <v>344.63245733999997</v>
      </c>
    </row>
    <row r="45" spans="1:7" x14ac:dyDescent="0.2">
      <c r="A45" s="32">
        <v>41821</v>
      </c>
      <c r="B45" s="31" t="s">
        <v>8</v>
      </c>
      <c r="C45" s="31" t="s">
        <v>38</v>
      </c>
      <c r="D45" s="31">
        <v>891.27798967000001</v>
      </c>
      <c r="E45" s="31">
        <v>0</v>
      </c>
      <c r="F45" s="31">
        <v>33125.055463249999</v>
      </c>
      <c r="G45" s="31">
        <v>0</v>
      </c>
    </row>
    <row r="46" spans="1:7" x14ac:dyDescent="0.2">
      <c r="A46" s="32">
        <v>41821</v>
      </c>
      <c r="B46" s="31" t="s">
        <v>8</v>
      </c>
      <c r="C46" s="31" t="s">
        <v>39</v>
      </c>
      <c r="D46" s="31">
        <v>646.24497899999994</v>
      </c>
      <c r="E46" s="31">
        <v>0</v>
      </c>
      <c r="F46" s="31">
        <v>24164.115774559999</v>
      </c>
      <c r="G46" s="31">
        <v>0</v>
      </c>
    </row>
    <row r="47" spans="1:7" x14ac:dyDescent="0.2">
      <c r="A47" s="32">
        <v>41821</v>
      </c>
      <c r="B47" s="31" t="s">
        <v>8</v>
      </c>
      <c r="C47" s="31" t="s">
        <v>40</v>
      </c>
      <c r="D47" s="31">
        <v>553.48692765999999</v>
      </c>
      <c r="E47" s="31">
        <v>0</v>
      </c>
      <c r="F47" s="31">
        <v>20698.85999348</v>
      </c>
      <c r="G47" s="31">
        <v>0</v>
      </c>
    </row>
    <row r="48" spans="1:7" x14ac:dyDescent="0.2">
      <c r="A48" s="32">
        <v>41821</v>
      </c>
      <c r="B48" s="31" t="s">
        <v>8</v>
      </c>
      <c r="C48" s="31" t="s">
        <v>41</v>
      </c>
      <c r="D48" s="31">
        <v>203.81115385000001</v>
      </c>
      <c r="E48" s="31">
        <v>0</v>
      </c>
      <c r="F48" s="31">
        <v>7630.6051023700002</v>
      </c>
      <c r="G48" s="31">
        <v>0</v>
      </c>
    </row>
    <row r="49" spans="1:7" x14ac:dyDescent="0.2">
      <c r="A49" s="32">
        <v>41821</v>
      </c>
      <c r="B49" s="31" t="s">
        <v>8</v>
      </c>
      <c r="C49" s="31" t="s">
        <v>42</v>
      </c>
      <c r="D49" s="31">
        <v>268.79243947999998</v>
      </c>
      <c r="E49" s="31">
        <v>0</v>
      </c>
      <c r="F49" s="31">
        <v>10049.26215258</v>
      </c>
      <c r="G49" s="31">
        <v>0</v>
      </c>
    </row>
    <row r="50" spans="1:7" x14ac:dyDescent="0.2">
      <c r="A50" s="32">
        <v>41821</v>
      </c>
      <c r="B50" s="31" t="s">
        <v>8</v>
      </c>
      <c r="C50" s="31" t="s">
        <v>43</v>
      </c>
      <c r="D50" s="31">
        <v>55.518280320000002</v>
      </c>
      <c r="E50" s="31">
        <v>0</v>
      </c>
      <c r="F50" s="31">
        <v>2073.4837414499998</v>
      </c>
      <c r="G50" s="31">
        <v>0</v>
      </c>
    </row>
    <row r="51" spans="1:7" x14ac:dyDescent="0.2">
      <c r="A51" s="32">
        <v>41821</v>
      </c>
      <c r="B51" s="31" t="s">
        <v>8</v>
      </c>
      <c r="C51" s="31" t="s">
        <v>44</v>
      </c>
      <c r="D51" s="31">
        <v>35.680588759999999</v>
      </c>
      <c r="E51" s="31">
        <v>0</v>
      </c>
      <c r="F51" s="31">
        <v>1335.15425901</v>
      </c>
      <c r="G51" s="31">
        <v>0</v>
      </c>
    </row>
    <row r="52" spans="1:7" x14ac:dyDescent="0.2">
      <c r="A52" s="32">
        <v>41821</v>
      </c>
      <c r="B52" s="31" t="s">
        <v>8</v>
      </c>
      <c r="C52" s="31" t="s">
        <v>45</v>
      </c>
      <c r="D52" s="31">
        <v>66.957768169999994</v>
      </c>
      <c r="E52" s="31">
        <v>0</v>
      </c>
      <c r="F52" s="31">
        <v>2487.0792831099998</v>
      </c>
      <c r="G52" s="31">
        <v>0</v>
      </c>
    </row>
    <row r="53" spans="1:7" x14ac:dyDescent="0.2">
      <c r="A53" s="32">
        <v>41821</v>
      </c>
      <c r="B53" s="31" t="s">
        <v>9</v>
      </c>
      <c r="C53" s="31" t="s">
        <v>38</v>
      </c>
      <c r="D53" s="31">
        <v>894.14802631999999</v>
      </c>
      <c r="E53" s="31">
        <v>0</v>
      </c>
      <c r="F53" s="31">
        <v>36017.535248389999</v>
      </c>
      <c r="G53" s="31">
        <v>0</v>
      </c>
    </row>
    <row r="54" spans="1:7" x14ac:dyDescent="0.2">
      <c r="A54" s="32">
        <v>41821</v>
      </c>
      <c r="B54" s="31" t="s">
        <v>9</v>
      </c>
      <c r="C54" s="31" t="s">
        <v>39</v>
      </c>
      <c r="D54" s="31">
        <v>688.34659713999997</v>
      </c>
      <c r="E54" s="31">
        <v>0</v>
      </c>
      <c r="F54" s="31">
        <v>27737.800711579999</v>
      </c>
      <c r="G54" s="31">
        <v>0</v>
      </c>
    </row>
    <row r="55" spans="1:7" x14ac:dyDescent="0.2">
      <c r="A55" s="32">
        <v>41821</v>
      </c>
      <c r="B55" s="31" t="s">
        <v>9</v>
      </c>
      <c r="C55" s="31" t="s">
        <v>40</v>
      </c>
      <c r="D55" s="31">
        <v>492.34384215</v>
      </c>
      <c r="E55" s="31">
        <v>0</v>
      </c>
      <c r="F55" s="31">
        <v>19845.876031259999</v>
      </c>
      <c r="G55" s="31">
        <v>0</v>
      </c>
    </row>
    <row r="56" spans="1:7" x14ac:dyDescent="0.2">
      <c r="A56" s="32">
        <v>41821</v>
      </c>
      <c r="B56" s="31" t="s">
        <v>9</v>
      </c>
      <c r="C56" s="31" t="s">
        <v>41</v>
      </c>
      <c r="D56" s="31">
        <v>157.11964596999999</v>
      </c>
      <c r="E56" s="31">
        <v>0</v>
      </c>
      <c r="F56" s="31">
        <v>6333.9663129999999</v>
      </c>
      <c r="G56" s="31">
        <v>0</v>
      </c>
    </row>
    <row r="57" spans="1:7" x14ac:dyDescent="0.2">
      <c r="A57" s="32">
        <v>41821</v>
      </c>
      <c r="B57" s="31" t="s">
        <v>9</v>
      </c>
      <c r="C57" s="31" t="s">
        <v>42</v>
      </c>
      <c r="D57" s="31">
        <v>308.18242487999999</v>
      </c>
      <c r="E57" s="31">
        <v>0</v>
      </c>
      <c r="F57" s="31">
        <v>12422.137378719999</v>
      </c>
      <c r="G57" s="31">
        <v>0</v>
      </c>
    </row>
    <row r="58" spans="1:7" x14ac:dyDescent="0.2">
      <c r="A58" s="32">
        <v>41821</v>
      </c>
      <c r="B58" s="31" t="s">
        <v>9</v>
      </c>
      <c r="C58" s="31" t="s">
        <v>43</v>
      </c>
      <c r="D58" s="31">
        <v>49.1880545</v>
      </c>
      <c r="E58" s="31">
        <v>0</v>
      </c>
      <c r="F58" s="31">
        <v>1987.0718644799999</v>
      </c>
      <c r="G58" s="31">
        <v>0</v>
      </c>
    </row>
    <row r="59" spans="1:7" x14ac:dyDescent="0.2">
      <c r="A59" s="32">
        <v>41821</v>
      </c>
      <c r="B59" s="31" t="s">
        <v>9</v>
      </c>
      <c r="C59" s="31" t="s">
        <v>44</v>
      </c>
      <c r="D59" s="31">
        <v>31.1188188</v>
      </c>
      <c r="E59" s="31">
        <v>0</v>
      </c>
      <c r="F59" s="31">
        <v>1255.11771256</v>
      </c>
      <c r="G59" s="31">
        <v>0</v>
      </c>
    </row>
    <row r="60" spans="1:7" x14ac:dyDescent="0.2">
      <c r="A60" s="32">
        <v>41821</v>
      </c>
      <c r="B60" s="31" t="s">
        <v>9</v>
      </c>
      <c r="C60" s="31" t="s">
        <v>45</v>
      </c>
      <c r="D60" s="31">
        <v>53.06515134</v>
      </c>
      <c r="E60" s="31">
        <v>0</v>
      </c>
      <c r="F60" s="31">
        <v>2135.47747734</v>
      </c>
      <c r="G60" s="31">
        <v>0</v>
      </c>
    </row>
    <row r="61" spans="1:7" x14ac:dyDescent="0.2">
      <c r="A61" s="32">
        <v>41821</v>
      </c>
      <c r="B61" s="31" t="s">
        <v>10</v>
      </c>
      <c r="C61" s="31" t="s">
        <v>38</v>
      </c>
      <c r="D61" s="31">
        <v>236.54210522</v>
      </c>
      <c r="E61" s="31">
        <v>0</v>
      </c>
      <c r="F61" s="31">
        <v>10818.26734402</v>
      </c>
      <c r="G61" s="31">
        <v>0</v>
      </c>
    </row>
    <row r="62" spans="1:7" x14ac:dyDescent="0.2">
      <c r="A62" s="32">
        <v>41821</v>
      </c>
      <c r="B62" s="31" t="s">
        <v>10</v>
      </c>
      <c r="C62" s="31" t="s">
        <v>39</v>
      </c>
      <c r="D62" s="31">
        <v>197.34679965000001</v>
      </c>
      <c r="E62" s="31">
        <v>0</v>
      </c>
      <c r="F62" s="31">
        <v>9013.2958519099993</v>
      </c>
      <c r="G62" s="31">
        <v>0</v>
      </c>
    </row>
    <row r="63" spans="1:7" x14ac:dyDescent="0.2">
      <c r="A63" s="32">
        <v>41821</v>
      </c>
      <c r="B63" s="31" t="s">
        <v>10</v>
      </c>
      <c r="C63" s="31" t="s">
        <v>40</v>
      </c>
      <c r="D63" s="31">
        <v>165.68152645000001</v>
      </c>
      <c r="E63" s="31">
        <v>0</v>
      </c>
      <c r="F63" s="31">
        <v>7620.3647550799997</v>
      </c>
      <c r="G63" s="31">
        <v>0</v>
      </c>
    </row>
    <row r="64" spans="1:7" x14ac:dyDescent="0.2">
      <c r="A64" s="32">
        <v>41821</v>
      </c>
      <c r="B64" s="31" t="s">
        <v>10</v>
      </c>
      <c r="C64" s="31" t="s">
        <v>41</v>
      </c>
      <c r="D64" s="31">
        <v>44.070539869999998</v>
      </c>
      <c r="E64" s="31">
        <v>0</v>
      </c>
      <c r="F64" s="31">
        <v>2020.1960510900001</v>
      </c>
      <c r="G64" s="31">
        <v>0</v>
      </c>
    </row>
    <row r="65" spans="1:7" x14ac:dyDescent="0.2">
      <c r="A65" s="32">
        <v>41821</v>
      </c>
      <c r="B65" s="31" t="s">
        <v>10</v>
      </c>
      <c r="C65" s="31" t="s">
        <v>42</v>
      </c>
      <c r="D65" s="31">
        <v>101.15516819</v>
      </c>
      <c r="E65" s="31">
        <v>0</v>
      </c>
      <c r="F65" s="31">
        <v>4635.1651861999999</v>
      </c>
      <c r="G65" s="31">
        <v>0</v>
      </c>
    </row>
    <row r="66" spans="1:7" x14ac:dyDescent="0.2">
      <c r="A66" s="32">
        <v>41821</v>
      </c>
      <c r="B66" s="31" t="s">
        <v>10</v>
      </c>
      <c r="C66" s="31" t="s">
        <v>43</v>
      </c>
      <c r="D66" s="31">
        <v>12.98620208</v>
      </c>
      <c r="E66" s="31">
        <v>0</v>
      </c>
      <c r="F66" s="31">
        <v>595.77528386999995</v>
      </c>
      <c r="G66" s="31">
        <v>0</v>
      </c>
    </row>
    <row r="67" spans="1:7" x14ac:dyDescent="0.2">
      <c r="A67" s="32">
        <v>41821</v>
      </c>
      <c r="B67" s="31" t="s">
        <v>10</v>
      </c>
      <c r="C67" s="31" t="s">
        <v>44</v>
      </c>
      <c r="D67" s="31">
        <v>10.329284550000001</v>
      </c>
      <c r="E67" s="31">
        <v>0</v>
      </c>
      <c r="F67" s="31">
        <v>473.91944973</v>
      </c>
      <c r="G67" s="31">
        <v>0</v>
      </c>
    </row>
    <row r="68" spans="1:7" x14ac:dyDescent="0.2">
      <c r="A68" s="32">
        <v>41821</v>
      </c>
      <c r="B68" s="31" t="s">
        <v>10</v>
      </c>
      <c r="C68" s="31" t="s">
        <v>45</v>
      </c>
      <c r="D68" s="31">
        <v>13.57753293</v>
      </c>
      <c r="E68" s="31">
        <v>0</v>
      </c>
      <c r="F68" s="31">
        <v>621.19604603000005</v>
      </c>
      <c r="G68" s="31">
        <v>0</v>
      </c>
    </row>
    <row r="69" spans="1:7" x14ac:dyDescent="0.2">
      <c r="A69" s="32">
        <v>41821</v>
      </c>
      <c r="B69" s="31" t="s">
        <v>11</v>
      </c>
      <c r="C69" s="31" t="s">
        <v>38</v>
      </c>
      <c r="D69" s="31">
        <v>286.90239434</v>
      </c>
      <c r="E69" s="31">
        <v>0</v>
      </c>
      <c r="F69" s="31">
        <v>14736.85823145</v>
      </c>
      <c r="G69" s="31">
        <v>0</v>
      </c>
    </row>
    <row r="70" spans="1:7" x14ac:dyDescent="0.2">
      <c r="A70" s="32">
        <v>41821</v>
      </c>
      <c r="B70" s="31" t="s">
        <v>11</v>
      </c>
      <c r="C70" s="31" t="s">
        <v>39</v>
      </c>
      <c r="D70" s="31">
        <v>206.06832036</v>
      </c>
      <c r="E70" s="31">
        <v>0</v>
      </c>
      <c r="F70" s="31">
        <v>10555.30507317</v>
      </c>
      <c r="G70" s="31">
        <v>0</v>
      </c>
    </row>
    <row r="71" spans="1:7" x14ac:dyDescent="0.2">
      <c r="A71" s="32">
        <v>41821</v>
      </c>
      <c r="B71" s="31" t="s">
        <v>11</v>
      </c>
      <c r="C71" s="31" t="s">
        <v>40</v>
      </c>
      <c r="D71" s="31">
        <v>207.70479861000001</v>
      </c>
      <c r="E71" s="31">
        <v>0</v>
      </c>
      <c r="F71" s="31">
        <v>10711.715742779999</v>
      </c>
      <c r="G71" s="31">
        <v>0</v>
      </c>
    </row>
    <row r="72" spans="1:7" x14ac:dyDescent="0.2">
      <c r="A72" s="32">
        <v>41821</v>
      </c>
      <c r="B72" s="31" t="s">
        <v>11</v>
      </c>
      <c r="C72" s="31" t="s">
        <v>41</v>
      </c>
      <c r="D72" s="31">
        <v>54.198616559999998</v>
      </c>
      <c r="E72" s="31">
        <v>0</v>
      </c>
      <c r="F72" s="31">
        <v>2786.7825687200002</v>
      </c>
      <c r="G72" s="31">
        <v>0</v>
      </c>
    </row>
    <row r="73" spans="1:7" x14ac:dyDescent="0.2">
      <c r="A73" s="32">
        <v>41821</v>
      </c>
      <c r="B73" s="31" t="s">
        <v>11</v>
      </c>
      <c r="C73" s="31" t="s">
        <v>42</v>
      </c>
      <c r="D73" s="31">
        <v>128.05951985999999</v>
      </c>
      <c r="E73" s="31">
        <v>0</v>
      </c>
      <c r="F73" s="31">
        <v>6658.4384090399999</v>
      </c>
      <c r="G73" s="31">
        <v>0</v>
      </c>
    </row>
    <row r="74" spans="1:7" x14ac:dyDescent="0.2">
      <c r="A74" s="32">
        <v>41821</v>
      </c>
      <c r="B74" s="31" t="s">
        <v>11</v>
      </c>
      <c r="C74" s="31" t="s">
        <v>43</v>
      </c>
      <c r="D74" s="31">
        <v>14.234455710000001</v>
      </c>
      <c r="E74" s="31">
        <v>0</v>
      </c>
      <c r="F74" s="31">
        <v>736.59316461000003</v>
      </c>
      <c r="G74" s="31">
        <v>0</v>
      </c>
    </row>
    <row r="75" spans="1:7" x14ac:dyDescent="0.2">
      <c r="A75" s="32">
        <v>41821</v>
      </c>
      <c r="B75" s="31" t="s">
        <v>11</v>
      </c>
      <c r="C75" s="31" t="s">
        <v>44</v>
      </c>
      <c r="D75" s="31">
        <v>13.506806210000001</v>
      </c>
      <c r="E75" s="31">
        <v>0</v>
      </c>
      <c r="F75" s="31">
        <v>706.88540509999996</v>
      </c>
      <c r="G75" s="31">
        <v>0</v>
      </c>
    </row>
    <row r="76" spans="1:7" x14ac:dyDescent="0.2">
      <c r="A76" s="32">
        <v>41821</v>
      </c>
      <c r="B76" s="31" t="s">
        <v>11</v>
      </c>
      <c r="C76" s="31" t="s">
        <v>45</v>
      </c>
      <c r="D76" s="31">
        <v>14.196762100000001</v>
      </c>
      <c r="E76" s="31">
        <v>0</v>
      </c>
      <c r="F76" s="31">
        <v>729.22642000999997</v>
      </c>
      <c r="G76" s="31">
        <v>0</v>
      </c>
    </row>
    <row r="77" spans="1:7" x14ac:dyDescent="0.2">
      <c r="A77" s="32">
        <v>41821</v>
      </c>
      <c r="B77" s="31" t="s">
        <v>12</v>
      </c>
      <c r="C77" s="31" t="s">
        <v>38</v>
      </c>
      <c r="D77" s="31">
        <v>125.60295635</v>
      </c>
      <c r="E77" s="31">
        <v>0</v>
      </c>
      <c r="F77" s="31">
        <v>7658.0386551600004</v>
      </c>
      <c r="G77" s="31">
        <v>0</v>
      </c>
    </row>
    <row r="78" spans="1:7" x14ac:dyDescent="0.2">
      <c r="A78" s="32">
        <v>41821</v>
      </c>
      <c r="B78" s="31" t="s">
        <v>12</v>
      </c>
      <c r="C78" s="31" t="s">
        <v>39</v>
      </c>
      <c r="D78" s="31">
        <v>91.330529260000006</v>
      </c>
      <c r="E78" s="31">
        <v>0</v>
      </c>
      <c r="F78" s="31">
        <v>5561.0488917800003</v>
      </c>
      <c r="G78" s="31">
        <v>0</v>
      </c>
    </row>
    <row r="79" spans="1:7" x14ac:dyDescent="0.2">
      <c r="A79" s="32">
        <v>41821</v>
      </c>
      <c r="B79" s="31" t="s">
        <v>12</v>
      </c>
      <c r="C79" s="31" t="s">
        <v>40</v>
      </c>
      <c r="D79" s="31">
        <v>91.522172139999995</v>
      </c>
      <c r="E79" s="31">
        <v>0</v>
      </c>
      <c r="F79" s="31">
        <v>5567.7235711399999</v>
      </c>
      <c r="G79" s="31">
        <v>0</v>
      </c>
    </row>
    <row r="80" spans="1:7" x14ac:dyDescent="0.2">
      <c r="A80" s="32">
        <v>41821</v>
      </c>
      <c r="B80" s="31" t="s">
        <v>12</v>
      </c>
      <c r="C80" s="31" t="s">
        <v>41</v>
      </c>
      <c r="D80" s="31">
        <v>26.955793150000002</v>
      </c>
      <c r="E80" s="31">
        <v>0</v>
      </c>
      <c r="F80" s="31">
        <v>1653.3213029599999</v>
      </c>
      <c r="G80" s="31">
        <v>0</v>
      </c>
    </row>
    <row r="81" spans="1:7" x14ac:dyDescent="0.2">
      <c r="A81" s="32">
        <v>41821</v>
      </c>
      <c r="B81" s="31" t="s">
        <v>12</v>
      </c>
      <c r="C81" s="31" t="s">
        <v>42</v>
      </c>
      <c r="D81" s="31">
        <v>54.157225650000001</v>
      </c>
      <c r="E81" s="31">
        <v>0</v>
      </c>
      <c r="F81" s="31">
        <v>3310.5522013499999</v>
      </c>
      <c r="G81" s="31">
        <v>0</v>
      </c>
    </row>
    <row r="82" spans="1:7" x14ac:dyDescent="0.2">
      <c r="A82" s="32">
        <v>41821</v>
      </c>
      <c r="B82" s="31" t="s">
        <v>12</v>
      </c>
      <c r="C82" s="31" t="s">
        <v>43</v>
      </c>
      <c r="D82" s="31">
        <v>6.3917528199999998</v>
      </c>
      <c r="E82" s="31">
        <v>0</v>
      </c>
      <c r="F82" s="31">
        <v>392.58869421999998</v>
      </c>
      <c r="G82" s="31">
        <v>0</v>
      </c>
    </row>
    <row r="83" spans="1:7" x14ac:dyDescent="0.2">
      <c r="A83" s="32">
        <v>41821</v>
      </c>
      <c r="B83" s="31" t="s">
        <v>12</v>
      </c>
      <c r="C83" s="31" t="s">
        <v>44</v>
      </c>
      <c r="D83" s="31">
        <v>7.3708609599999999</v>
      </c>
      <c r="E83" s="31">
        <v>0</v>
      </c>
      <c r="F83" s="31">
        <v>448.94773289</v>
      </c>
      <c r="G83" s="31">
        <v>0</v>
      </c>
    </row>
    <row r="84" spans="1:7" x14ac:dyDescent="0.2">
      <c r="A84" s="32">
        <v>41821</v>
      </c>
      <c r="B84" s="31" t="s">
        <v>12</v>
      </c>
      <c r="C84" s="31" t="s">
        <v>45</v>
      </c>
      <c r="D84" s="31">
        <v>4.4483602900000001</v>
      </c>
      <c r="E84" s="31">
        <v>0</v>
      </c>
      <c r="F84" s="31">
        <v>269.74124618000002</v>
      </c>
      <c r="G84" s="31">
        <v>0</v>
      </c>
    </row>
    <row r="85" spans="1:7" x14ac:dyDescent="0.2">
      <c r="A85" s="32">
        <v>41821</v>
      </c>
      <c r="B85" s="31" t="s">
        <v>13</v>
      </c>
      <c r="C85" s="31" t="s">
        <v>38</v>
      </c>
      <c r="D85" s="31">
        <v>49.501847259999998</v>
      </c>
      <c r="E85" s="31">
        <v>0</v>
      </c>
      <c r="F85" s="31">
        <v>3931.0263355799998</v>
      </c>
      <c r="G85" s="31">
        <v>0</v>
      </c>
    </row>
    <row r="86" spans="1:7" x14ac:dyDescent="0.2">
      <c r="A86" s="32">
        <v>41821</v>
      </c>
      <c r="B86" s="31" t="s">
        <v>13</v>
      </c>
      <c r="C86" s="31" t="s">
        <v>39</v>
      </c>
      <c r="D86" s="31">
        <v>57.070472530000004</v>
      </c>
      <c r="E86" s="31">
        <v>0</v>
      </c>
      <c r="F86" s="31">
        <v>4381.6251176799997</v>
      </c>
      <c r="G86" s="31">
        <v>0</v>
      </c>
    </row>
    <row r="87" spans="1:7" x14ac:dyDescent="0.2">
      <c r="A87" s="32">
        <v>41821</v>
      </c>
      <c r="B87" s="31" t="s">
        <v>13</v>
      </c>
      <c r="C87" s="31" t="s">
        <v>40</v>
      </c>
      <c r="D87" s="31">
        <v>77.77948816</v>
      </c>
      <c r="E87" s="31">
        <v>0</v>
      </c>
      <c r="F87" s="31">
        <v>6101.0278846399997</v>
      </c>
      <c r="G87" s="31">
        <v>0</v>
      </c>
    </row>
    <row r="88" spans="1:7" x14ac:dyDescent="0.2">
      <c r="A88" s="32">
        <v>41821</v>
      </c>
      <c r="B88" s="31" t="s">
        <v>13</v>
      </c>
      <c r="C88" s="31" t="s">
        <v>41</v>
      </c>
      <c r="D88" s="31">
        <v>23.104681289999998</v>
      </c>
      <c r="E88" s="31">
        <v>0</v>
      </c>
      <c r="F88" s="31">
        <v>1790.21914255</v>
      </c>
      <c r="G88" s="31">
        <v>0</v>
      </c>
    </row>
    <row r="89" spans="1:7" x14ac:dyDescent="0.2">
      <c r="A89" s="32">
        <v>41821</v>
      </c>
      <c r="B89" s="31" t="s">
        <v>13</v>
      </c>
      <c r="C89" s="31" t="s">
        <v>42</v>
      </c>
      <c r="D89" s="31">
        <v>46.382811289999999</v>
      </c>
      <c r="E89" s="31">
        <v>0</v>
      </c>
      <c r="F89" s="31">
        <v>3706.7011991999998</v>
      </c>
      <c r="G89" s="31">
        <v>0</v>
      </c>
    </row>
    <row r="90" spans="1:7" x14ac:dyDescent="0.2">
      <c r="A90" s="32">
        <v>41821</v>
      </c>
      <c r="B90" s="31" t="s">
        <v>13</v>
      </c>
      <c r="C90" s="31" t="s">
        <v>43</v>
      </c>
      <c r="D90" s="31">
        <v>3.7679489500000001</v>
      </c>
      <c r="E90" s="31">
        <v>0</v>
      </c>
      <c r="F90" s="31">
        <v>285.62442141000002</v>
      </c>
      <c r="G90" s="31">
        <v>0</v>
      </c>
    </row>
    <row r="91" spans="1:7" x14ac:dyDescent="0.2">
      <c r="A91" s="32">
        <v>41821</v>
      </c>
      <c r="B91" s="31" t="s">
        <v>13</v>
      </c>
      <c r="C91" s="31" t="s">
        <v>44</v>
      </c>
      <c r="D91" s="31">
        <v>6.5596775200000002</v>
      </c>
      <c r="E91" s="31">
        <v>0</v>
      </c>
      <c r="F91" s="31">
        <v>534.05822975000001</v>
      </c>
      <c r="G91" s="31">
        <v>0</v>
      </c>
    </row>
    <row r="92" spans="1:7" x14ac:dyDescent="0.2">
      <c r="A92" s="32">
        <v>41821</v>
      </c>
      <c r="B92" s="31" t="s">
        <v>13</v>
      </c>
      <c r="C92" s="31" t="s">
        <v>45</v>
      </c>
      <c r="D92" s="31">
        <v>1.2652779599999999</v>
      </c>
      <c r="E92" s="31">
        <v>0</v>
      </c>
      <c r="F92" s="31">
        <v>88.569457380000003</v>
      </c>
      <c r="G92" s="31">
        <v>0</v>
      </c>
    </row>
    <row r="93" spans="1:7" x14ac:dyDescent="0.2">
      <c r="A93" s="32">
        <v>41852</v>
      </c>
      <c r="B93" s="31" t="s">
        <v>16</v>
      </c>
      <c r="C93" s="31" t="s">
        <v>38</v>
      </c>
      <c r="D93" s="31">
        <v>0.53694123000000005</v>
      </c>
      <c r="E93" s="31">
        <v>4.6292043999999999</v>
      </c>
      <c r="F93" s="31">
        <v>0</v>
      </c>
      <c r="G93" s="31">
        <v>0</v>
      </c>
    </row>
    <row r="94" spans="1:7" x14ac:dyDescent="0.2">
      <c r="A94" s="32">
        <v>41852</v>
      </c>
      <c r="B94" s="31" t="s">
        <v>16</v>
      </c>
      <c r="C94" s="31" t="s">
        <v>39</v>
      </c>
      <c r="D94" s="31">
        <v>0.90579293000000005</v>
      </c>
      <c r="E94" s="31">
        <v>8.7291391699999998</v>
      </c>
      <c r="F94" s="31">
        <v>0</v>
      </c>
      <c r="G94" s="31">
        <v>0</v>
      </c>
    </row>
    <row r="95" spans="1:7" x14ac:dyDescent="0.2">
      <c r="A95" s="32">
        <v>41852</v>
      </c>
      <c r="B95" s="31" t="s">
        <v>16</v>
      </c>
      <c r="C95" s="31" t="s">
        <v>40</v>
      </c>
      <c r="D95" s="31">
        <v>0.38743314000000001</v>
      </c>
      <c r="E95" s="31">
        <v>4.9096662599999998</v>
      </c>
      <c r="F95" s="31">
        <v>0</v>
      </c>
      <c r="G95" s="31">
        <v>0</v>
      </c>
    </row>
    <row r="96" spans="1:7" x14ac:dyDescent="0.2">
      <c r="A96" s="32">
        <v>41852</v>
      </c>
      <c r="B96" s="31" t="s">
        <v>16</v>
      </c>
      <c r="C96" s="31" t="s">
        <v>41</v>
      </c>
      <c r="D96" s="31">
        <v>0</v>
      </c>
      <c r="E96" s="31">
        <v>3.41628285</v>
      </c>
      <c r="F96" s="31">
        <v>0</v>
      </c>
      <c r="G96" s="31">
        <v>0</v>
      </c>
    </row>
    <row r="97" spans="1:7" x14ac:dyDescent="0.2">
      <c r="A97" s="32">
        <v>41852</v>
      </c>
      <c r="B97" s="31" t="s">
        <v>16</v>
      </c>
      <c r="C97" s="31" t="s">
        <v>42</v>
      </c>
      <c r="D97" s="31">
        <v>0.97924650000000002</v>
      </c>
      <c r="E97" s="31">
        <v>2.51726662</v>
      </c>
      <c r="F97" s="31">
        <v>0</v>
      </c>
      <c r="G97" s="31">
        <v>0</v>
      </c>
    </row>
    <row r="98" spans="1:7" x14ac:dyDescent="0.2">
      <c r="A98" s="32">
        <v>41852</v>
      </c>
      <c r="B98" s="31" t="s">
        <v>16</v>
      </c>
      <c r="C98" s="31" t="s">
        <v>43</v>
      </c>
      <c r="D98" s="31">
        <v>0</v>
      </c>
      <c r="E98" s="31">
        <v>0.57593813000000005</v>
      </c>
      <c r="F98" s="31">
        <v>0</v>
      </c>
      <c r="G98" s="31">
        <v>0</v>
      </c>
    </row>
    <row r="99" spans="1:7" x14ac:dyDescent="0.2">
      <c r="A99" s="32">
        <v>41852</v>
      </c>
      <c r="B99" s="31" t="s">
        <v>16</v>
      </c>
      <c r="C99" s="31" t="s">
        <v>44</v>
      </c>
      <c r="D99" s="31">
        <v>9.2731530000000006E-2</v>
      </c>
      <c r="E99" s="31">
        <v>0.19770473</v>
      </c>
      <c r="F99" s="31">
        <v>0</v>
      </c>
      <c r="G99" s="31">
        <v>0</v>
      </c>
    </row>
    <row r="100" spans="1:7" x14ac:dyDescent="0.2">
      <c r="A100" s="32">
        <v>41852</v>
      </c>
      <c r="B100" s="31" t="s">
        <v>16</v>
      </c>
      <c r="C100" s="31" t="s">
        <v>45</v>
      </c>
      <c r="D100" s="31">
        <v>0</v>
      </c>
      <c r="E100" s="31">
        <v>0.51379659</v>
      </c>
      <c r="F100" s="31">
        <v>0</v>
      </c>
      <c r="G100" s="31">
        <v>0</v>
      </c>
    </row>
    <row r="101" spans="1:7" x14ac:dyDescent="0.2">
      <c r="A101" s="32">
        <v>41852</v>
      </c>
      <c r="B101" s="31" t="s">
        <v>4</v>
      </c>
      <c r="C101" s="31" t="s">
        <v>38</v>
      </c>
      <c r="D101" s="31">
        <v>4.8665209599999999</v>
      </c>
      <c r="E101" s="31">
        <v>205.67057195000001</v>
      </c>
      <c r="F101" s="31">
        <v>26.37040438</v>
      </c>
      <c r="G101" s="31">
        <v>1190.62177189</v>
      </c>
    </row>
    <row r="102" spans="1:7" x14ac:dyDescent="0.2">
      <c r="A102" s="32">
        <v>41852</v>
      </c>
      <c r="B102" s="31" t="s">
        <v>4</v>
      </c>
      <c r="C102" s="31" t="s">
        <v>39</v>
      </c>
      <c r="D102" s="31">
        <v>2.7782498000000002</v>
      </c>
      <c r="E102" s="31">
        <v>183.36893037999999</v>
      </c>
      <c r="F102" s="31">
        <v>19.106877919999999</v>
      </c>
      <c r="G102" s="31">
        <v>1072.51371969</v>
      </c>
    </row>
    <row r="103" spans="1:7" x14ac:dyDescent="0.2">
      <c r="A103" s="32">
        <v>41852</v>
      </c>
      <c r="B103" s="31" t="s">
        <v>4</v>
      </c>
      <c r="C103" s="31" t="s">
        <v>40</v>
      </c>
      <c r="D103" s="31">
        <v>0.80024907999999995</v>
      </c>
      <c r="E103" s="31">
        <v>116.00155126</v>
      </c>
      <c r="F103" s="31">
        <v>5.6017435600000001</v>
      </c>
      <c r="G103" s="31">
        <v>680.70431893</v>
      </c>
    </row>
    <row r="104" spans="1:7" x14ac:dyDescent="0.2">
      <c r="A104" s="32">
        <v>41852</v>
      </c>
      <c r="B104" s="31" t="s">
        <v>4</v>
      </c>
      <c r="C104" s="31" t="s">
        <v>41</v>
      </c>
      <c r="D104" s="31">
        <v>0.98127695000000004</v>
      </c>
      <c r="E104" s="31">
        <v>46.68656344</v>
      </c>
      <c r="F104" s="31">
        <v>6.3491217400000002</v>
      </c>
      <c r="G104" s="31">
        <v>259.20200220999999</v>
      </c>
    </row>
    <row r="105" spans="1:7" x14ac:dyDescent="0.2">
      <c r="A105" s="32">
        <v>41852</v>
      </c>
      <c r="B105" s="31" t="s">
        <v>4</v>
      </c>
      <c r="C105" s="31" t="s">
        <v>42</v>
      </c>
      <c r="D105" s="31">
        <v>0.45379431999999997</v>
      </c>
      <c r="E105" s="31">
        <v>64.586181719999999</v>
      </c>
      <c r="F105" s="31">
        <v>3.6303545499999998</v>
      </c>
      <c r="G105" s="31">
        <v>376.48208681</v>
      </c>
    </row>
    <row r="106" spans="1:7" x14ac:dyDescent="0.2">
      <c r="A106" s="32">
        <v>41852</v>
      </c>
      <c r="B106" s="31" t="s">
        <v>4</v>
      </c>
      <c r="C106" s="31" t="s">
        <v>43</v>
      </c>
      <c r="D106" s="31">
        <v>0</v>
      </c>
      <c r="E106" s="31">
        <v>17.74241889</v>
      </c>
      <c r="F106" s="31">
        <v>0</v>
      </c>
      <c r="G106" s="31">
        <v>94.294574890000007</v>
      </c>
    </row>
    <row r="107" spans="1:7" x14ac:dyDescent="0.2">
      <c r="A107" s="32">
        <v>41852</v>
      </c>
      <c r="B107" s="31" t="s">
        <v>4</v>
      </c>
      <c r="C107" s="31" t="s">
        <v>44</v>
      </c>
      <c r="D107" s="31">
        <v>0.12667397</v>
      </c>
      <c r="E107" s="31">
        <v>3.6514156999999998</v>
      </c>
      <c r="F107" s="31">
        <v>0.38002190000000002</v>
      </c>
      <c r="G107" s="31">
        <v>18.45335554</v>
      </c>
    </row>
    <row r="108" spans="1:7" x14ac:dyDescent="0.2">
      <c r="A108" s="32">
        <v>41852</v>
      </c>
      <c r="B108" s="31" t="s">
        <v>4</v>
      </c>
      <c r="C108" s="31" t="s">
        <v>45</v>
      </c>
      <c r="D108" s="31">
        <v>0.32781192999999997</v>
      </c>
      <c r="E108" s="31">
        <v>9.8476432700000007</v>
      </c>
      <c r="F108" s="31">
        <v>1.8073215899999999</v>
      </c>
      <c r="G108" s="31">
        <v>60.834894669999997</v>
      </c>
    </row>
    <row r="109" spans="1:7" x14ac:dyDescent="0.2">
      <c r="A109" s="32">
        <v>41852</v>
      </c>
      <c r="B109" s="31" t="s">
        <v>5</v>
      </c>
      <c r="C109" s="31" t="s">
        <v>38</v>
      </c>
      <c r="D109" s="31">
        <v>11.38379306</v>
      </c>
      <c r="E109" s="31">
        <v>312.14720407999999</v>
      </c>
      <c r="F109" s="31">
        <v>171.42909685999999</v>
      </c>
      <c r="G109" s="31">
        <v>4356.0641688300002</v>
      </c>
    </row>
    <row r="110" spans="1:7" x14ac:dyDescent="0.2">
      <c r="A110" s="32">
        <v>41852</v>
      </c>
      <c r="B110" s="31" t="s">
        <v>5</v>
      </c>
      <c r="C110" s="31" t="s">
        <v>39</v>
      </c>
      <c r="D110" s="31">
        <v>8.31115256</v>
      </c>
      <c r="E110" s="31">
        <v>296.73930485</v>
      </c>
      <c r="F110" s="31">
        <v>131.27546917000001</v>
      </c>
      <c r="G110" s="31">
        <v>4124.1621878599999</v>
      </c>
    </row>
    <row r="111" spans="1:7" x14ac:dyDescent="0.2">
      <c r="A111" s="32">
        <v>41852</v>
      </c>
      <c r="B111" s="31" t="s">
        <v>5</v>
      </c>
      <c r="C111" s="31" t="s">
        <v>40</v>
      </c>
      <c r="D111" s="31">
        <v>5.9910462000000004</v>
      </c>
      <c r="E111" s="31">
        <v>208.76711954999999</v>
      </c>
      <c r="F111" s="31">
        <v>89.929868780000007</v>
      </c>
      <c r="G111" s="31">
        <v>2894.7922806500001</v>
      </c>
    </row>
    <row r="112" spans="1:7" x14ac:dyDescent="0.2">
      <c r="A112" s="32">
        <v>41852</v>
      </c>
      <c r="B112" s="31" t="s">
        <v>5</v>
      </c>
      <c r="C112" s="31" t="s">
        <v>41</v>
      </c>
      <c r="D112" s="31">
        <v>2.81607165</v>
      </c>
      <c r="E112" s="31">
        <v>78.775819619999993</v>
      </c>
      <c r="F112" s="31">
        <v>36.928965589999997</v>
      </c>
      <c r="G112" s="31">
        <v>1127.9626707</v>
      </c>
    </row>
    <row r="113" spans="1:7" x14ac:dyDescent="0.2">
      <c r="A113" s="32">
        <v>41852</v>
      </c>
      <c r="B113" s="31" t="s">
        <v>5</v>
      </c>
      <c r="C113" s="31" t="s">
        <v>42</v>
      </c>
      <c r="D113" s="31">
        <v>3.76493418</v>
      </c>
      <c r="E113" s="31">
        <v>124.93599808</v>
      </c>
      <c r="F113" s="31">
        <v>55.756329430000001</v>
      </c>
      <c r="G113" s="31">
        <v>1737.2438013599999</v>
      </c>
    </row>
    <row r="114" spans="1:7" x14ac:dyDescent="0.2">
      <c r="A114" s="32">
        <v>41852</v>
      </c>
      <c r="B114" s="31" t="s">
        <v>5</v>
      </c>
      <c r="C114" s="31" t="s">
        <v>43</v>
      </c>
      <c r="D114" s="31">
        <v>0.31596733999999999</v>
      </c>
      <c r="E114" s="31">
        <v>26.942243000000001</v>
      </c>
      <c r="F114" s="31">
        <v>4.1274716800000002</v>
      </c>
      <c r="G114" s="31">
        <v>385.26098801000001</v>
      </c>
    </row>
    <row r="115" spans="1:7" x14ac:dyDescent="0.2">
      <c r="A115" s="32">
        <v>41852</v>
      </c>
      <c r="B115" s="31" t="s">
        <v>5</v>
      </c>
      <c r="C115" s="31" t="s">
        <v>44</v>
      </c>
      <c r="D115" s="31">
        <v>0.18831017999999999</v>
      </c>
      <c r="E115" s="31">
        <v>5.9434103499999997</v>
      </c>
      <c r="F115" s="31">
        <v>3.2104490999999999</v>
      </c>
      <c r="G115" s="31">
        <v>85.085870779999993</v>
      </c>
    </row>
    <row r="116" spans="1:7" x14ac:dyDescent="0.2">
      <c r="A116" s="32">
        <v>41852</v>
      </c>
      <c r="B116" s="31" t="s">
        <v>5</v>
      </c>
      <c r="C116" s="31" t="s">
        <v>45</v>
      </c>
      <c r="D116" s="31">
        <v>0.36226592000000002</v>
      </c>
      <c r="E116" s="31">
        <v>17.093373270000001</v>
      </c>
      <c r="F116" s="31">
        <v>5.60050268</v>
      </c>
      <c r="G116" s="31">
        <v>233.50066125000001</v>
      </c>
    </row>
    <row r="117" spans="1:7" x14ac:dyDescent="0.2">
      <c r="A117" s="32">
        <v>41852</v>
      </c>
      <c r="B117" s="31" t="s">
        <v>6</v>
      </c>
      <c r="C117" s="31" t="s">
        <v>38</v>
      </c>
      <c r="D117" s="31">
        <v>34.897820379999999</v>
      </c>
      <c r="E117" s="31">
        <v>380.94048838999998</v>
      </c>
      <c r="F117" s="31">
        <v>816.35003932999996</v>
      </c>
      <c r="G117" s="31">
        <v>8755.8349601299997</v>
      </c>
    </row>
    <row r="118" spans="1:7" x14ac:dyDescent="0.2">
      <c r="A118" s="32">
        <v>41852</v>
      </c>
      <c r="B118" s="31" t="s">
        <v>6</v>
      </c>
      <c r="C118" s="31" t="s">
        <v>39</v>
      </c>
      <c r="D118" s="31">
        <v>35.687539839999999</v>
      </c>
      <c r="E118" s="31">
        <v>310.50341179999998</v>
      </c>
      <c r="F118" s="31">
        <v>844.72128716999998</v>
      </c>
      <c r="G118" s="31">
        <v>7101.1472235700003</v>
      </c>
    </row>
    <row r="119" spans="1:7" x14ac:dyDescent="0.2">
      <c r="A119" s="32">
        <v>41852</v>
      </c>
      <c r="B119" s="31" t="s">
        <v>6</v>
      </c>
      <c r="C119" s="31" t="s">
        <v>40</v>
      </c>
      <c r="D119" s="31">
        <v>16.200298799999999</v>
      </c>
      <c r="E119" s="31">
        <v>254.81890095</v>
      </c>
      <c r="F119" s="31">
        <v>390.80504073999998</v>
      </c>
      <c r="G119" s="31">
        <v>5943.4161961</v>
      </c>
    </row>
    <row r="120" spans="1:7" x14ac:dyDescent="0.2">
      <c r="A120" s="32">
        <v>41852</v>
      </c>
      <c r="B120" s="31" t="s">
        <v>6</v>
      </c>
      <c r="C120" s="31" t="s">
        <v>41</v>
      </c>
      <c r="D120" s="31">
        <v>7.8221118599999997</v>
      </c>
      <c r="E120" s="31">
        <v>99.861055890000003</v>
      </c>
      <c r="F120" s="31">
        <v>183.34384922000001</v>
      </c>
      <c r="G120" s="31">
        <v>2340.1740471600001</v>
      </c>
    </row>
    <row r="121" spans="1:7" x14ac:dyDescent="0.2">
      <c r="A121" s="32">
        <v>41852</v>
      </c>
      <c r="B121" s="31" t="s">
        <v>6</v>
      </c>
      <c r="C121" s="31" t="s">
        <v>42</v>
      </c>
      <c r="D121" s="31">
        <v>8.9071137900000004</v>
      </c>
      <c r="E121" s="31">
        <v>130.54707003999999</v>
      </c>
      <c r="F121" s="31">
        <v>222.47963422000001</v>
      </c>
      <c r="G121" s="31">
        <v>2995.9291929699998</v>
      </c>
    </row>
    <row r="122" spans="1:7" x14ac:dyDescent="0.2">
      <c r="A122" s="32">
        <v>41852</v>
      </c>
      <c r="B122" s="31" t="s">
        <v>6</v>
      </c>
      <c r="C122" s="31" t="s">
        <v>43</v>
      </c>
      <c r="D122" s="31">
        <v>3.3357067900000001</v>
      </c>
      <c r="E122" s="31">
        <v>28.13907674</v>
      </c>
      <c r="F122" s="31">
        <v>79.284716599999996</v>
      </c>
      <c r="G122" s="31">
        <v>651.97607694999999</v>
      </c>
    </row>
    <row r="123" spans="1:7" x14ac:dyDescent="0.2">
      <c r="A123" s="32">
        <v>41852</v>
      </c>
      <c r="B123" s="31" t="s">
        <v>6</v>
      </c>
      <c r="C123" s="31" t="s">
        <v>44</v>
      </c>
      <c r="D123" s="31">
        <v>0.49871557</v>
      </c>
      <c r="E123" s="31">
        <v>8.2667476499999992</v>
      </c>
      <c r="F123" s="31">
        <v>12.51106268</v>
      </c>
      <c r="G123" s="31">
        <v>187.44869659</v>
      </c>
    </row>
    <row r="124" spans="1:7" x14ac:dyDescent="0.2">
      <c r="A124" s="32">
        <v>41852</v>
      </c>
      <c r="B124" s="31" t="s">
        <v>6</v>
      </c>
      <c r="C124" s="31" t="s">
        <v>45</v>
      </c>
      <c r="D124" s="31">
        <v>2.0876294999999998</v>
      </c>
      <c r="E124" s="31">
        <v>17.64890231</v>
      </c>
      <c r="F124" s="31">
        <v>54.531241309999999</v>
      </c>
      <c r="G124" s="31">
        <v>402.55617231999997</v>
      </c>
    </row>
    <row r="125" spans="1:7" x14ac:dyDescent="0.2">
      <c r="A125" s="32">
        <v>41852</v>
      </c>
      <c r="B125" s="31" t="s">
        <v>7</v>
      </c>
      <c r="C125" s="31" t="s">
        <v>38</v>
      </c>
      <c r="D125" s="31">
        <v>36.103405770000002</v>
      </c>
      <c r="E125" s="31">
        <v>199.49690974999999</v>
      </c>
      <c r="F125" s="31">
        <v>1118.70006595</v>
      </c>
      <c r="G125" s="31">
        <v>6197.2463757300002</v>
      </c>
    </row>
    <row r="126" spans="1:7" x14ac:dyDescent="0.2">
      <c r="A126" s="32">
        <v>41852</v>
      </c>
      <c r="B126" s="31" t="s">
        <v>7</v>
      </c>
      <c r="C126" s="31" t="s">
        <v>39</v>
      </c>
      <c r="D126" s="31">
        <v>38.108678140000002</v>
      </c>
      <c r="E126" s="31">
        <v>151.33961733999999</v>
      </c>
      <c r="F126" s="31">
        <v>1183.69054775</v>
      </c>
      <c r="G126" s="31">
        <v>4695.4805746000002</v>
      </c>
    </row>
    <row r="127" spans="1:7" x14ac:dyDescent="0.2">
      <c r="A127" s="32">
        <v>41852</v>
      </c>
      <c r="B127" s="31" t="s">
        <v>7</v>
      </c>
      <c r="C127" s="31" t="s">
        <v>40</v>
      </c>
      <c r="D127" s="31">
        <v>21.36321251</v>
      </c>
      <c r="E127" s="31">
        <v>137.42429300000001</v>
      </c>
      <c r="F127" s="31">
        <v>662.70120245999999</v>
      </c>
      <c r="G127" s="31">
        <v>4239.9898268500001</v>
      </c>
    </row>
    <row r="128" spans="1:7" x14ac:dyDescent="0.2">
      <c r="A128" s="32">
        <v>41852</v>
      </c>
      <c r="B128" s="31" t="s">
        <v>7</v>
      </c>
      <c r="C128" s="31" t="s">
        <v>41</v>
      </c>
      <c r="D128" s="31">
        <v>13.28231647</v>
      </c>
      <c r="E128" s="31">
        <v>46.994214499999998</v>
      </c>
      <c r="F128" s="31">
        <v>409.34117219000001</v>
      </c>
      <c r="G128" s="31">
        <v>1447.7883313899999</v>
      </c>
    </row>
    <row r="129" spans="1:7" x14ac:dyDescent="0.2">
      <c r="A129" s="32">
        <v>41852</v>
      </c>
      <c r="B129" s="31" t="s">
        <v>7</v>
      </c>
      <c r="C129" s="31" t="s">
        <v>42</v>
      </c>
      <c r="D129" s="31">
        <v>14.2295756</v>
      </c>
      <c r="E129" s="31">
        <v>69.021398590000004</v>
      </c>
      <c r="F129" s="31">
        <v>440.37609873999997</v>
      </c>
      <c r="G129" s="31">
        <v>2140.1367336200001</v>
      </c>
    </row>
    <row r="130" spans="1:7" x14ac:dyDescent="0.2">
      <c r="A130" s="32">
        <v>41852</v>
      </c>
      <c r="B130" s="31" t="s">
        <v>7</v>
      </c>
      <c r="C130" s="31" t="s">
        <v>43</v>
      </c>
      <c r="D130" s="31">
        <v>3.8625398199999998</v>
      </c>
      <c r="E130" s="31">
        <v>15.98213193</v>
      </c>
      <c r="F130" s="31">
        <v>121.34487023</v>
      </c>
      <c r="G130" s="31">
        <v>499.29475732999998</v>
      </c>
    </row>
    <row r="131" spans="1:7" x14ac:dyDescent="0.2">
      <c r="A131" s="32">
        <v>41852</v>
      </c>
      <c r="B131" s="31" t="s">
        <v>7</v>
      </c>
      <c r="C131" s="31" t="s">
        <v>44</v>
      </c>
      <c r="D131" s="31">
        <v>1.20355894</v>
      </c>
      <c r="E131" s="31">
        <v>4.7670865200000003</v>
      </c>
      <c r="F131" s="31">
        <v>37.19616697</v>
      </c>
      <c r="G131" s="31">
        <v>147.36236044</v>
      </c>
    </row>
    <row r="132" spans="1:7" x14ac:dyDescent="0.2">
      <c r="A132" s="32">
        <v>41852</v>
      </c>
      <c r="B132" s="31" t="s">
        <v>7</v>
      </c>
      <c r="C132" s="31" t="s">
        <v>45</v>
      </c>
      <c r="D132" s="31">
        <v>3.8845997400000001</v>
      </c>
      <c r="E132" s="31">
        <v>8.3876312199999994</v>
      </c>
      <c r="F132" s="31">
        <v>119.96033084</v>
      </c>
      <c r="G132" s="31">
        <v>257.23443285000002</v>
      </c>
    </row>
    <row r="133" spans="1:7" x14ac:dyDescent="0.2">
      <c r="A133" s="32">
        <v>41852</v>
      </c>
      <c r="B133" s="31" t="s">
        <v>8</v>
      </c>
      <c r="C133" s="31" t="s">
        <v>38</v>
      </c>
      <c r="D133" s="31">
        <v>868.06673760000001</v>
      </c>
      <c r="E133" s="31">
        <v>0</v>
      </c>
      <c r="F133" s="31">
        <v>32280.85242453</v>
      </c>
      <c r="G133" s="31">
        <v>0</v>
      </c>
    </row>
    <row r="134" spans="1:7" x14ac:dyDescent="0.2">
      <c r="A134" s="32">
        <v>41852</v>
      </c>
      <c r="B134" s="31" t="s">
        <v>8</v>
      </c>
      <c r="C134" s="31" t="s">
        <v>39</v>
      </c>
      <c r="D134" s="31">
        <v>620.03348262999998</v>
      </c>
      <c r="E134" s="31">
        <v>0</v>
      </c>
      <c r="F134" s="31">
        <v>23199.745111730001</v>
      </c>
      <c r="G134" s="31">
        <v>0</v>
      </c>
    </row>
    <row r="135" spans="1:7" x14ac:dyDescent="0.2">
      <c r="A135" s="32">
        <v>41852</v>
      </c>
      <c r="B135" s="31" t="s">
        <v>8</v>
      </c>
      <c r="C135" s="31" t="s">
        <v>40</v>
      </c>
      <c r="D135" s="31">
        <v>537.06750063000004</v>
      </c>
      <c r="E135" s="31">
        <v>0</v>
      </c>
      <c r="F135" s="31">
        <v>20097.123531180001</v>
      </c>
      <c r="G135" s="31">
        <v>0</v>
      </c>
    </row>
    <row r="136" spans="1:7" x14ac:dyDescent="0.2">
      <c r="A136" s="32">
        <v>41852</v>
      </c>
      <c r="B136" s="31" t="s">
        <v>8</v>
      </c>
      <c r="C136" s="31" t="s">
        <v>41</v>
      </c>
      <c r="D136" s="31">
        <v>190.04270671</v>
      </c>
      <c r="E136" s="31">
        <v>0</v>
      </c>
      <c r="F136" s="31">
        <v>7111.7923232800003</v>
      </c>
      <c r="G136" s="31">
        <v>0</v>
      </c>
    </row>
    <row r="137" spans="1:7" x14ac:dyDescent="0.2">
      <c r="A137" s="32">
        <v>41852</v>
      </c>
      <c r="B137" s="31" t="s">
        <v>8</v>
      </c>
      <c r="C137" s="31" t="s">
        <v>42</v>
      </c>
      <c r="D137" s="31">
        <v>268.0524676</v>
      </c>
      <c r="E137" s="31">
        <v>0</v>
      </c>
      <c r="F137" s="31">
        <v>10005.200120850001</v>
      </c>
      <c r="G137" s="31">
        <v>0</v>
      </c>
    </row>
    <row r="138" spans="1:7" x14ac:dyDescent="0.2">
      <c r="A138" s="32">
        <v>41852</v>
      </c>
      <c r="B138" s="31" t="s">
        <v>8</v>
      </c>
      <c r="C138" s="31" t="s">
        <v>43</v>
      </c>
      <c r="D138" s="31">
        <v>57.327553479999999</v>
      </c>
      <c r="E138" s="31">
        <v>0</v>
      </c>
      <c r="F138" s="31">
        <v>2142.97910202</v>
      </c>
      <c r="G138" s="31">
        <v>0</v>
      </c>
    </row>
    <row r="139" spans="1:7" x14ac:dyDescent="0.2">
      <c r="A139" s="32">
        <v>41852</v>
      </c>
      <c r="B139" s="31" t="s">
        <v>8</v>
      </c>
      <c r="C139" s="31" t="s">
        <v>44</v>
      </c>
      <c r="D139" s="31">
        <v>36.391573710000003</v>
      </c>
      <c r="E139" s="31">
        <v>0</v>
      </c>
      <c r="F139" s="31">
        <v>1361.08946216</v>
      </c>
      <c r="G139" s="31">
        <v>0</v>
      </c>
    </row>
    <row r="140" spans="1:7" x14ac:dyDescent="0.2">
      <c r="A140" s="32">
        <v>41852</v>
      </c>
      <c r="B140" s="31" t="s">
        <v>8</v>
      </c>
      <c r="C140" s="31" t="s">
        <v>45</v>
      </c>
      <c r="D140" s="31">
        <v>65.574989279999997</v>
      </c>
      <c r="E140" s="31">
        <v>0</v>
      </c>
      <c r="F140" s="31">
        <v>2437.6504432000002</v>
      </c>
      <c r="G140" s="31">
        <v>0</v>
      </c>
    </row>
    <row r="141" spans="1:7" x14ac:dyDescent="0.2">
      <c r="A141" s="32">
        <v>41852</v>
      </c>
      <c r="B141" s="31" t="s">
        <v>9</v>
      </c>
      <c r="C141" s="31" t="s">
        <v>38</v>
      </c>
      <c r="D141" s="31">
        <v>859.97395041000004</v>
      </c>
      <c r="E141" s="31">
        <v>0</v>
      </c>
      <c r="F141" s="31">
        <v>34631.055065369997</v>
      </c>
      <c r="G141" s="31">
        <v>0</v>
      </c>
    </row>
    <row r="142" spans="1:7" x14ac:dyDescent="0.2">
      <c r="A142" s="32">
        <v>41852</v>
      </c>
      <c r="B142" s="31" t="s">
        <v>9</v>
      </c>
      <c r="C142" s="31" t="s">
        <v>39</v>
      </c>
      <c r="D142" s="31">
        <v>710.29810341999996</v>
      </c>
      <c r="E142" s="31">
        <v>0</v>
      </c>
      <c r="F142" s="31">
        <v>28644.148763059999</v>
      </c>
      <c r="G142" s="31">
        <v>0</v>
      </c>
    </row>
    <row r="143" spans="1:7" x14ac:dyDescent="0.2">
      <c r="A143" s="32">
        <v>41852</v>
      </c>
      <c r="B143" s="31" t="s">
        <v>9</v>
      </c>
      <c r="C143" s="31" t="s">
        <v>40</v>
      </c>
      <c r="D143" s="31">
        <v>504.57917753999999</v>
      </c>
      <c r="E143" s="31">
        <v>0</v>
      </c>
      <c r="F143" s="31">
        <v>20352.531682090001</v>
      </c>
      <c r="G143" s="31">
        <v>0</v>
      </c>
    </row>
    <row r="144" spans="1:7" x14ac:dyDescent="0.2">
      <c r="A144" s="32">
        <v>41852</v>
      </c>
      <c r="B144" s="31" t="s">
        <v>9</v>
      </c>
      <c r="C144" s="31" t="s">
        <v>41</v>
      </c>
      <c r="D144" s="31">
        <v>161.06465227999999</v>
      </c>
      <c r="E144" s="31">
        <v>0</v>
      </c>
      <c r="F144" s="31">
        <v>6503.9115957499998</v>
      </c>
      <c r="G144" s="31">
        <v>0</v>
      </c>
    </row>
    <row r="145" spans="1:7" x14ac:dyDescent="0.2">
      <c r="A145" s="32">
        <v>41852</v>
      </c>
      <c r="B145" s="31" t="s">
        <v>9</v>
      </c>
      <c r="C145" s="31" t="s">
        <v>42</v>
      </c>
      <c r="D145" s="31">
        <v>306.15746639000002</v>
      </c>
      <c r="E145" s="31">
        <v>0</v>
      </c>
      <c r="F145" s="31">
        <v>12345.81318922</v>
      </c>
      <c r="G145" s="31">
        <v>0</v>
      </c>
    </row>
    <row r="146" spans="1:7" x14ac:dyDescent="0.2">
      <c r="A146" s="32">
        <v>41852</v>
      </c>
      <c r="B146" s="31" t="s">
        <v>9</v>
      </c>
      <c r="C146" s="31" t="s">
        <v>43</v>
      </c>
      <c r="D146" s="31">
        <v>42.82559191</v>
      </c>
      <c r="E146" s="31">
        <v>0</v>
      </c>
      <c r="F146" s="31">
        <v>1728.56355762</v>
      </c>
      <c r="G146" s="31">
        <v>0</v>
      </c>
    </row>
    <row r="147" spans="1:7" x14ac:dyDescent="0.2">
      <c r="A147" s="32">
        <v>41852</v>
      </c>
      <c r="B147" s="31" t="s">
        <v>9</v>
      </c>
      <c r="C147" s="31" t="s">
        <v>44</v>
      </c>
      <c r="D147" s="31">
        <v>30.7195432</v>
      </c>
      <c r="E147" s="31">
        <v>0</v>
      </c>
      <c r="F147" s="31">
        <v>1236.33390775</v>
      </c>
      <c r="G147" s="31">
        <v>0</v>
      </c>
    </row>
    <row r="148" spans="1:7" x14ac:dyDescent="0.2">
      <c r="A148" s="32">
        <v>41852</v>
      </c>
      <c r="B148" s="31" t="s">
        <v>9</v>
      </c>
      <c r="C148" s="31" t="s">
        <v>45</v>
      </c>
      <c r="D148" s="31">
        <v>51.496387069999997</v>
      </c>
      <c r="E148" s="31">
        <v>0</v>
      </c>
      <c r="F148" s="31">
        <v>2075.6160216899998</v>
      </c>
      <c r="G148" s="31">
        <v>0</v>
      </c>
    </row>
    <row r="149" spans="1:7" x14ac:dyDescent="0.2">
      <c r="A149" s="32">
        <v>41852</v>
      </c>
      <c r="B149" s="31" t="s">
        <v>10</v>
      </c>
      <c r="C149" s="31" t="s">
        <v>38</v>
      </c>
      <c r="D149" s="31">
        <v>246.69467940999999</v>
      </c>
      <c r="E149" s="31">
        <v>0</v>
      </c>
      <c r="F149" s="31">
        <v>11279.275832879999</v>
      </c>
      <c r="G149" s="31">
        <v>0</v>
      </c>
    </row>
    <row r="150" spans="1:7" x14ac:dyDescent="0.2">
      <c r="A150" s="32">
        <v>41852</v>
      </c>
      <c r="B150" s="31" t="s">
        <v>10</v>
      </c>
      <c r="C150" s="31" t="s">
        <v>39</v>
      </c>
      <c r="D150" s="31">
        <v>179.29784409000001</v>
      </c>
      <c r="E150" s="31">
        <v>0</v>
      </c>
      <c r="F150" s="31">
        <v>8187.8958867299998</v>
      </c>
      <c r="G150" s="31">
        <v>0</v>
      </c>
    </row>
    <row r="151" spans="1:7" x14ac:dyDescent="0.2">
      <c r="A151" s="32">
        <v>41852</v>
      </c>
      <c r="B151" s="31" t="s">
        <v>10</v>
      </c>
      <c r="C151" s="31" t="s">
        <v>40</v>
      </c>
      <c r="D151" s="31">
        <v>148.36381548</v>
      </c>
      <c r="E151" s="31">
        <v>0</v>
      </c>
      <c r="F151" s="31">
        <v>6816.0812322199999</v>
      </c>
      <c r="G151" s="31">
        <v>0</v>
      </c>
    </row>
    <row r="152" spans="1:7" x14ac:dyDescent="0.2">
      <c r="A152" s="32">
        <v>41852</v>
      </c>
      <c r="B152" s="31" t="s">
        <v>10</v>
      </c>
      <c r="C152" s="31" t="s">
        <v>41</v>
      </c>
      <c r="D152" s="31">
        <v>56.217527019999999</v>
      </c>
      <c r="E152" s="31">
        <v>0</v>
      </c>
      <c r="F152" s="31">
        <v>2581.6755088099999</v>
      </c>
      <c r="G152" s="31">
        <v>0</v>
      </c>
    </row>
    <row r="153" spans="1:7" x14ac:dyDescent="0.2">
      <c r="A153" s="32">
        <v>41852</v>
      </c>
      <c r="B153" s="31" t="s">
        <v>10</v>
      </c>
      <c r="C153" s="31" t="s">
        <v>42</v>
      </c>
      <c r="D153" s="31">
        <v>96.488031910000004</v>
      </c>
      <c r="E153" s="31">
        <v>0</v>
      </c>
      <c r="F153" s="31">
        <v>4437.8718395200003</v>
      </c>
      <c r="G153" s="31">
        <v>0</v>
      </c>
    </row>
    <row r="154" spans="1:7" x14ac:dyDescent="0.2">
      <c r="A154" s="32">
        <v>41852</v>
      </c>
      <c r="B154" s="31" t="s">
        <v>10</v>
      </c>
      <c r="C154" s="31" t="s">
        <v>43</v>
      </c>
      <c r="D154" s="31">
        <v>15.34454055</v>
      </c>
      <c r="E154" s="31">
        <v>0</v>
      </c>
      <c r="F154" s="31">
        <v>702.15940536000005</v>
      </c>
      <c r="G154" s="31">
        <v>0</v>
      </c>
    </row>
    <row r="155" spans="1:7" x14ac:dyDescent="0.2">
      <c r="A155" s="32">
        <v>41852</v>
      </c>
      <c r="B155" s="31" t="s">
        <v>10</v>
      </c>
      <c r="C155" s="31" t="s">
        <v>44</v>
      </c>
      <c r="D155" s="31">
        <v>11.43149429</v>
      </c>
      <c r="E155" s="31">
        <v>0</v>
      </c>
      <c r="F155" s="31">
        <v>525.87866943999995</v>
      </c>
      <c r="G155" s="31">
        <v>0</v>
      </c>
    </row>
    <row r="156" spans="1:7" x14ac:dyDescent="0.2">
      <c r="A156" s="32">
        <v>41852</v>
      </c>
      <c r="B156" s="31" t="s">
        <v>10</v>
      </c>
      <c r="C156" s="31" t="s">
        <v>45</v>
      </c>
      <c r="D156" s="31">
        <v>10.322863699999999</v>
      </c>
      <c r="E156" s="31">
        <v>0</v>
      </c>
      <c r="F156" s="31">
        <v>470.26947044000002</v>
      </c>
      <c r="G156" s="31">
        <v>0</v>
      </c>
    </row>
    <row r="157" spans="1:7" x14ac:dyDescent="0.2">
      <c r="A157" s="32">
        <v>41852</v>
      </c>
      <c r="B157" s="31" t="s">
        <v>11</v>
      </c>
      <c r="C157" s="31" t="s">
        <v>38</v>
      </c>
      <c r="D157" s="31">
        <v>282.79828973999997</v>
      </c>
      <c r="E157" s="31">
        <v>0</v>
      </c>
      <c r="F157" s="31">
        <v>14513.69321152</v>
      </c>
      <c r="G157" s="31">
        <v>0</v>
      </c>
    </row>
    <row r="158" spans="1:7" x14ac:dyDescent="0.2">
      <c r="A158" s="32">
        <v>41852</v>
      </c>
      <c r="B158" s="31" t="s">
        <v>11</v>
      </c>
      <c r="C158" s="31" t="s">
        <v>39</v>
      </c>
      <c r="D158" s="31">
        <v>221.31589998000001</v>
      </c>
      <c r="E158" s="31">
        <v>0</v>
      </c>
      <c r="F158" s="31">
        <v>11374.87301515</v>
      </c>
      <c r="G158" s="31">
        <v>0</v>
      </c>
    </row>
    <row r="159" spans="1:7" x14ac:dyDescent="0.2">
      <c r="A159" s="32">
        <v>41852</v>
      </c>
      <c r="B159" s="31" t="s">
        <v>11</v>
      </c>
      <c r="C159" s="31" t="s">
        <v>40</v>
      </c>
      <c r="D159" s="31">
        <v>208.92339637000001</v>
      </c>
      <c r="E159" s="31">
        <v>0</v>
      </c>
      <c r="F159" s="31">
        <v>10747.902404840001</v>
      </c>
      <c r="G159" s="31">
        <v>0</v>
      </c>
    </row>
    <row r="160" spans="1:7" x14ac:dyDescent="0.2">
      <c r="A160" s="32">
        <v>41852</v>
      </c>
      <c r="B160" s="31" t="s">
        <v>11</v>
      </c>
      <c r="C160" s="31" t="s">
        <v>41</v>
      </c>
      <c r="D160" s="31">
        <v>55.232312880000002</v>
      </c>
      <c r="E160" s="31">
        <v>0</v>
      </c>
      <c r="F160" s="31">
        <v>2850.3306286500001</v>
      </c>
      <c r="G160" s="31">
        <v>0</v>
      </c>
    </row>
    <row r="161" spans="1:7" x14ac:dyDescent="0.2">
      <c r="A161" s="32">
        <v>41852</v>
      </c>
      <c r="B161" s="31" t="s">
        <v>11</v>
      </c>
      <c r="C161" s="31" t="s">
        <v>42</v>
      </c>
      <c r="D161" s="31">
        <v>124.89216235000001</v>
      </c>
      <c r="E161" s="31">
        <v>0</v>
      </c>
      <c r="F161" s="31">
        <v>6503.6487377399999</v>
      </c>
      <c r="G161" s="31">
        <v>0</v>
      </c>
    </row>
    <row r="162" spans="1:7" x14ac:dyDescent="0.2">
      <c r="A162" s="32">
        <v>41852</v>
      </c>
      <c r="B162" s="31" t="s">
        <v>11</v>
      </c>
      <c r="C162" s="31" t="s">
        <v>43</v>
      </c>
      <c r="D162" s="31">
        <v>14.937491039999999</v>
      </c>
      <c r="E162" s="31">
        <v>0</v>
      </c>
      <c r="F162" s="31">
        <v>771.85893039999996</v>
      </c>
      <c r="G162" s="31">
        <v>0</v>
      </c>
    </row>
    <row r="163" spans="1:7" x14ac:dyDescent="0.2">
      <c r="A163" s="32">
        <v>41852</v>
      </c>
      <c r="B163" s="31" t="s">
        <v>11</v>
      </c>
      <c r="C163" s="31" t="s">
        <v>44</v>
      </c>
      <c r="D163" s="31">
        <v>14.283435130000001</v>
      </c>
      <c r="E163" s="31">
        <v>0</v>
      </c>
      <c r="F163" s="31">
        <v>746.31339512</v>
      </c>
      <c r="G163" s="31">
        <v>0</v>
      </c>
    </row>
    <row r="164" spans="1:7" x14ac:dyDescent="0.2">
      <c r="A164" s="32">
        <v>41852</v>
      </c>
      <c r="B164" s="31" t="s">
        <v>11</v>
      </c>
      <c r="C164" s="31" t="s">
        <v>45</v>
      </c>
      <c r="D164" s="31">
        <v>15.79209938</v>
      </c>
      <c r="E164" s="31">
        <v>0</v>
      </c>
      <c r="F164" s="31">
        <v>812.90151364999997</v>
      </c>
      <c r="G164" s="31">
        <v>0</v>
      </c>
    </row>
    <row r="165" spans="1:7" x14ac:dyDescent="0.2">
      <c r="A165" s="32">
        <v>41852</v>
      </c>
      <c r="B165" s="31" t="s">
        <v>12</v>
      </c>
      <c r="C165" s="31" t="s">
        <v>38</v>
      </c>
      <c r="D165" s="31">
        <v>122.88471847</v>
      </c>
      <c r="E165" s="31">
        <v>0</v>
      </c>
      <c r="F165" s="31">
        <v>7501.5741568599997</v>
      </c>
      <c r="G165" s="31">
        <v>0</v>
      </c>
    </row>
    <row r="166" spans="1:7" x14ac:dyDescent="0.2">
      <c r="A166" s="32">
        <v>41852</v>
      </c>
      <c r="B166" s="31" t="s">
        <v>12</v>
      </c>
      <c r="C166" s="31" t="s">
        <v>39</v>
      </c>
      <c r="D166" s="31">
        <v>86.475304559999998</v>
      </c>
      <c r="E166" s="31">
        <v>0</v>
      </c>
      <c r="F166" s="31">
        <v>5270.1263273599998</v>
      </c>
      <c r="G166" s="31">
        <v>0</v>
      </c>
    </row>
    <row r="167" spans="1:7" x14ac:dyDescent="0.2">
      <c r="A167" s="32">
        <v>41852</v>
      </c>
      <c r="B167" s="31" t="s">
        <v>12</v>
      </c>
      <c r="C167" s="31" t="s">
        <v>40</v>
      </c>
      <c r="D167" s="31">
        <v>86.588031959999995</v>
      </c>
      <c r="E167" s="31">
        <v>0</v>
      </c>
      <c r="F167" s="31">
        <v>5278.3565562599997</v>
      </c>
      <c r="G167" s="31">
        <v>0</v>
      </c>
    </row>
    <row r="168" spans="1:7" x14ac:dyDescent="0.2">
      <c r="A168" s="32">
        <v>41852</v>
      </c>
      <c r="B168" s="31" t="s">
        <v>12</v>
      </c>
      <c r="C168" s="31" t="s">
        <v>41</v>
      </c>
      <c r="D168" s="31">
        <v>25.86567887</v>
      </c>
      <c r="E168" s="31">
        <v>0</v>
      </c>
      <c r="F168" s="31">
        <v>1576.7329442600001</v>
      </c>
      <c r="G168" s="31">
        <v>0</v>
      </c>
    </row>
    <row r="169" spans="1:7" x14ac:dyDescent="0.2">
      <c r="A169" s="32">
        <v>41852</v>
      </c>
      <c r="B169" s="31" t="s">
        <v>12</v>
      </c>
      <c r="C169" s="31" t="s">
        <v>42</v>
      </c>
      <c r="D169" s="31">
        <v>55.057638679999997</v>
      </c>
      <c r="E169" s="31">
        <v>0</v>
      </c>
      <c r="F169" s="31">
        <v>3384.11892309</v>
      </c>
      <c r="G169" s="31">
        <v>0</v>
      </c>
    </row>
    <row r="170" spans="1:7" x14ac:dyDescent="0.2">
      <c r="A170" s="32">
        <v>41852</v>
      </c>
      <c r="B170" s="31" t="s">
        <v>12</v>
      </c>
      <c r="C170" s="31" t="s">
        <v>43</v>
      </c>
      <c r="D170" s="31">
        <v>7.2265849600000003</v>
      </c>
      <c r="E170" s="31">
        <v>0</v>
      </c>
      <c r="F170" s="31">
        <v>440.65784793</v>
      </c>
      <c r="G170" s="31">
        <v>0</v>
      </c>
    </row>
    <row r="171" spans="1:7" x14ac:dyDescent="0.2">
      <c r="A171" s="32">
        <v>41852</v>
      </c>
      <c r="B171" s="31" t="s">
        <v>12</v>
      </c>
      <c r="C171" s="31" t="s">
        <v>44</v>
      </c>
      <c r="D171" s="31">
        <v>7.36751896</v>
      </c>
      <c r="E171" s="31">
        <v>0</v>
      </c>
      <c r="F171" s="31">
        <v>449.75514022999999</v>
      </c>
      <c r="G171" s="31">
        <v>0</v>
      </c>
    </row>
    <row r="172" spans="1:7" x14ac:dyDescent="0.2">
      <c r="A172" s="32">
        <v>41852</v>
      </c>
      <c r="B172" s="31" t="s">
        <v>12</v>
      </c>
      <c r="C172" s="31" t="s">
        <v>45</v>
      </c>
      <c r="D172" s="31">
        <v>4.4266888</v>
      </c>
      <c r="E172" s="31">
        <v>0</v>
      </c>
      <c r="F172" s="31">
        <v>269.01725830999999</v>
      </c>
      <c r="G172" s="31">
        <v>0</v>
      </c>
    </row>
    <row r="173" spans="1:7" x14ac:dyDescent="0.2">
      <c r="A173" s="32">
        <v>41852</v>
      </c>
      <c r="B173" s="31" t="s">
        <v>13</v>
      </c>
      <c r="C173" s="31" t="s">
        <v>38</v>
      </c>
      <c r="D173" s="31">
        <v>52.101674879999997</v>
      </c>
      <c r="E173" s="31">
        <v>0</v>
      </c>
      <c r="F173" s="31">
        <v>4086.7654487</v>
      </c>
      <c r="G173" s="31">
        <v>0</v>
      </c>
    </row>
    <row r="174" spans="1:7" x14ac:dyDescent="0.2">
      <c r="A174" s="32">
        <v>41852</v>
      </c>
      <c r="B174" s="31" t="s">
        <v>13</v>
      </c>
      <c r="C174" s="31" t="s">
        <v>39</v>
      </c>
      <c r="D174" s="31">
        <v>59.076534819999999</v>
      </c>
      <c r="E174" s="31">
        <v>0</v>
      </c>
      <c r="F174" s="31">
        <v>4602.3452898200003</v>
      </c>
      <c r="G174" s="31">
        <v>0</v>
      </c>
    </row>
    <row r="175" spans="1:7" x14ac:dyDescent="0.2">
      <c r="A175" s="32">
        <v>41852</v>
      </c>
      <c r="B175" s="31" t="s">
        <v>13</v>
      </c>
      <c r="C175" s="31" t="s">
        <v>40</v>
      </c>
      <c r="D175" s="31">
        <v>84.113886120000004</v>
      </c>
      <c r="E175" s="31">
        <v>0</v>
      </c>
      <c r="F175" s="31">
        <v>6573.4033655800004</v>
      </c>
      <c r="G175" s="31">
        <v>0</v>
      </c>
    </row>
    <row r="176" spans="1:7" x14ac:dyDescent="0.2">
      <c r="A176" s="32">
        <v>41852</v>
      </c>
      <c r="B176" s="31" t="s">
        <v>13</v>
      </c>
      <c r="C176" s="31" t="s">
        <v>41</v>
      </c>
      <c r="D176" s="31">
        <v>19.703454369999999</v>
      </c>
      <c r="E176" s="31">
        <v>0</v>
      </c>
      <c r="F176" s="31">
        <v>1542.6852348100001</v>
      </c>
      <c r="G176" s="31">
        <v>0</v>
      </c>
    </row>
    <row r="177" spans="1:7" x14ac:dyDescent="0.2">
      <c r="A177" s="32">
        <v>41852</v>
      </c>
      <c r="B177" s="31" t="s">
        <v>13</v>
      </c>
      <c r="C177" s="31" t="s">
        <v>42</v>
      </c>
      <c r="D177" s="31">
        <v>42.395639500000001</v>
      </c>
      <c r="E177" s="31">
        <v>0</v>
      </c>
      <c r="F177" s="31">
        <v>3326.8381292200002</v>
      </c>
      <c r="G177" s="31">
        <v>0</v>
      </c>
    </row>
    <row r="178" spans="1:7" x14ac:dyDescent="0.2">
      <c r="A178" s="32">
        <v>41852</v>
      </c>
      <c r="B178" s="31" t="s">
        <v>13</v>
      </c>
      <c r="C178" s="31" t="s">
        <v>43</v>
      </c>
      <c r="D178" s="31">
        <v>3.2029737200000001</v>
      </c>
      <c r="E178" s="31">
        <v>0</v>
      </c>
      <c r="F178" s="31">
        <v>249.83736535</v>
      </c>
      <c r="G178" s="31">
        <v>0</v>
      </c>
    </row>
    <row r="179" spans="1:7" x14ac:dyDescent="0.2">
      <c r="A179" s="32">
        <v>41852</v>
      </c>
      <c r="B179" s="31" t="s">
        <v>13</v>
      </c>
      <c r="C179" s="31" t="s">
        <v>44</v>
      </c>
      <c r="D179" s="31">
        <v>5.8181704400000003</v>
      </c>
      <c r="E179" s="31">
        <v>0</v>
      </c>
      <c r="F179" s="31">
        <v>465.84059666000002</v>
      </c>
      <c r="G179" s="31">
        <v>0</v>
      </c>
    </row>
    <row r="180" spans="1:7" x14ac:dyDescent="0.2">
      <c r="A180" s="32">
        <v>41852</v>
      </c>
      <c r="B180" s="31" t="s">
        <v>13</v>
      </c>
      <c r="C180" s="31" t="s">
        <v>45</v>
      </c>
      <c r="D180" s="31">
        <v>2.0784934700000002</v>
      </c>
      <c r="E180" s="31">
        <v>0</v>
      </c>
      <c r="F180" s="31">
        <v>152.02496837000001</v>
      </c>
      <c r="G180" s="31">
        <v>0</v>
      </c>
    </row>
    <row r="181" spans="1:7" x14ac:dyDescent="0.2">
      <c r="A181" s="32">
        <v>41883</v>
      </c>
      <c r="B181" s="31" t="s">
        <v>16</v>
      </c>
      <c r="C181" s="31" t="s">
        <v>38</v>
      </c>
      <c r="D181" s="31">
        <v>1.04702443</v>
      </c>
      <c r="E181" s="31">
        <v>8.4276543299999993</v>
      </c>
      <c r="F181" s="31">
        <v>0</v>
      </c>
      <c r="G181" s="31">
        <v>0</v>
      </c>
    </row>
    <row r="182" spans="1:7" x14ac:dyDescent="0.2">
      <c r="A182" s="32">
        <v>41883</v>
      </c>
      <c r="B182" s="31" t="s">
        <v>16</v>
      </c>
      <c r="C182" s="31" t="s">
        <v>39</v>
      </c>
      <c r="D182" s="31">
        <v>0.43747648</v>
      </c>
      <c r="E182" s="31">
        <v>7.8978981900000003</v>
      </c>
      <c r="F182" s="31">
        <v>0</v>
      </c>
      <c r="G182" s="31">
        <v>0</v>
      </c>
    </row>
    <row r="183" spans="1:7" x14ac:dyDescent="0.2">
      <c r="A183" s="32">
        <v>41883</v>
      </c>
      <c r="B183" s="31" t="s">
        <v>16</v>
      </c>
      <c r="C183" s="31" t="s">
        <v>40</v>
      </c>
      <c r="D183" s="31">
        <v>0.51316733999999997</v>
      </c>
      <c r="E183" s="31">
        <v>4.6122417799999997</v>
      </c>
      <c r="F183" s="31">
        <v>0</v>
      </c>
      <c r="G183" s="31">
        <v>0</v>
      </c>
    </row>
    <row r="184" spans="1:7" x14ac:dyDescent="0.2">
      <c r="A184" s="32">
        <v>41883</v>
      </c>
      <c r="B184" s="31" t="s">
        <v>16</v>
      </c>
      <c r="C184" s="31" t="s">
        <v>41</v>
      </c>
      <c r="D184" s="31">
        <v>0</v>
      </c>
      <c r="E184" s="31">
        <v>2.4531407299999999</v>
      </c>
      <c r="F184" s="31">
        <v>0</v>
      </c>
      <c r="G184" s="31">
        <v>0</v>
      </c>
    </row>
    <row r="185" spans="1:7" x14ac:dyDescent="0.2">
      <c r="A185" s="32">
        <v>41883</v>
      </c>
      <c r="B185" s="31" t="s">
        <v>16</v>
      </c>
      <c r="C185" s="31" t="s">
        <v>42</v>
      </c>
      <c r="D185" s="31">
        <v>0.75239202999999999</v>
      </c>
      <c r="E185" s="31">
        <v>3.1640445499999998</v>
      </c>
      <c r="F185" s="31">
        <v>0</v>
      </c>
      <c r="G185" s="31">
        <v>0</v>
      </c>
    </row>
    <row r="186" spans="1:7" x14ac:dyDescent="0.2">
      <c r="A186" s="32">
        <v>41883</v>
      </c>
      <c r="B186" s="31" t="s">
        <v>16</v>
      </c>
      <c r="C186" s="31" t="s">
        <v>43</v>
      </c>
      <c r="D186" s="31">
        <v>0</v>
      </c>
      <c r="E186" s="31">
        <v>1.12083731</v>
      </c>
      <c r="F186" s="31">
        <v>0</v>
      </c>
      <c r="G186" s="31">
        <v>0</v>
      </c>
    </row>
    <row r="187" spans="1:7" x14ac:dyDescent="0.2">
      <c r="A187" s="32">
        <v>41883</v>
      </c>
      <c r="B187" s="31" t="s">
        <v>16</v>
      </c>
      <c r="C187" s="31" t="s">
        <v>44</v>
      </c>
      <c r="D187" s="31">
        <v>0</v>
      </c>
      <c r="E187" s="31">
        <v>6.8269839999999998E-2</v>
      </c>
      <c r="F187" s="31">
        <v>0</v>
      </c>
      <c r="G187" s="31">
        <v>0</v>
      </c>
    </row>
    <row r="188" spans="1:7" x14ac:dyDescent="0.2">
      <c r="A188" s="32">
        <v>41883</v>
      </c>
      <c r="B188" s="31" t="s">
        <v>16</v>
      </c>
      <c r="C188" s="31" t="s">
        <v>45</v>
      </c>
      <c r="D188" s="31">
        <v>0.24438514</v>
      </c>
      <c r="E188" s="31">
        <v>1.43486012</v>
      </c>
      <c r="F188" s="31">
        <v>0</v>
      </c>
      <c r="G188" s="31">
        <v>0</v>
      </c>
    </row>
    <row r="189" spans="1:7" x14ac:dyDescent="0.2">
      <c r="A189" s="32">
        <v>41883</v>
      </c>
      <c r="B189" s="31" t="s">
        <v>4</v>
      </c>
      <c r="C189" s="31" t="s">
        <v>38</v>
      </c>
      <c r="D189" s="31">
        <v>3.68062355</v>
      </c>
      <c r="E189" s="31">
        <v>195.06111271</v>
      </c>
      <c r="F189" s="31">
        <v>23.620493029999999</v>
      </c>
      <c r="G189" s="31">
        <v>1158.8267754599999</v>
      </c>
    </row>
    <row r="190" spans="1:7" x14ac:dyDescent="0.2">
      <c r="A190" s="32">
        <v>41883</v>
      </c>
      <c r="B190" s="31" t="s">
        <v>4</v>
      </c>
      <c r="C190" s="31" t="s">
        <v>39</v>
      </c>
      <c r="D190" s="31">
        <v>1.38599417</v>
      </c>
      <c r="E190" s="31">
        <v>181.17793318</v>
      </c>
      <c r="F190" s="31">
        <v>11.087953389999999</v>
      </c>
      <c r="G190" s="31">
        <v>1081.3055659300001</v>
      </c>
    </row>
    <row r="191" spans="1:7" x14ac:dyDescent="0.2">
      <c r="A191" s="32">
        <v>41883</v>
      </c>
      <c r="B191" s="31" t="s">
        <v>4</v>
      </c>
      <c r="C191" s="31" t="s">
        <v>40</v>
      </c>
      <c r="D191" s="31">
        <v>1.85665608</v>
      </c>
      <c r="E191" s="31">
        <v>120.03463797000001</v>
      </c>
      <c r="F191" s="31">
        <v>9.9035135299999997</v>
      </c>
      <c r="G191" s="31">
        <v>695.98241551000001</v>
      </c>
    </row>
    <row r="192" spans="1:7" x14ac:dyDescent="0.2">
      <c r="A192" s="32">
        <v>41883</v>
      </c>
      <c r="B192" s="31" t="s">
        <v>4</v>
      </c>
      <c r="C192" s="31" t="s">
        <v>41</v>
      </c>
      <c r="D192" s="31">
        <v>0.60200569999999998</v>
      </c>
      <c r="E192" s="31">
        <v>45.356262409999999</v>
      </c>
      <c r="F192" s="31">
        <v>2.4080227999999999</v>
      </c>
      <c r="G192" s="31">
        <v>267.98239789000002</v>
      </c>
    </row>
    <row r="193" spans="1:7" x14ac:dyDescent="0.2">
      <c r="A193" s="32">
        <v>41883</v>
      </c>
      <c r="B193" s="31" t="s">
        <v>4</v>
      </c>
      <c r="C193" s="31" t="s">
        <v>42</v>
      </c>
      <c r="D193" s="31">
        <v>1.19400025</v>
      </c>
      <c r="E193" s="31">
        <v>59.910033259999999</v>
      </c>
      <c r="F193" s="31">
        <v>6.3745691300000002</v>
      </c>
      <c r="G193" s="31">
        <v>350.00016065</v>
      </c>
    </row>
    <row r="194" spans="1:7" x14ac:dyDescent="0.2">
      <c r="A194" s="32">
        <v>41883</v>
      </c>
      <c r="B194" s="31" t="s">
        <v>4</v>
      </c>
      <c r="C194" s="31" t="s">
        <v>43</v>
      </c>
      <c r="D194" s="31">
        <v>0.10010404000000001</v>
      </c>
      <c r="E194" s="31">
        <v>15.343694470000001</v>
      </c>
      <c r="F194" s="31">
        <v>0.80083230000000005</v>
      </c>
      <c r="G194" s="31">
        <v>81.642669580000003</v>
      </c>
    </row>
    <row r="195" spans="1:7" x14ac:dyDescent="0.2">
      <c r="A195" s="32">
        <v>41883</v>
      </c>
      <c r="B195" s="31" t="s">
        <v>4</v>
      </c>
      <c r="C195" s="31" t="s">
        <v>44</v>
      </c>
      <c r="D195" s="31">
        <v>0.10140113000000001</v>
      </c>
      <c r="E195" s="31">
        <v>3.3529383199999998</v>
      </c>
      <c r="F195" s="31">
        <v>0.30420339000000002</v>
      </c>
      <c r="G195" s="31">
        <v>18.203507980000001</v>
      </c>
    </row>
    <row r="196" spans="1:7" x14ac:dyDescent="0.2">
      <c r="A196" s="32">
        <v>41883</v>
      </c>
      <c r="B196" s="31" t="s">
        <v>4</v>
      </c>
      <c r="C196" s="31" t="s">
        <v>45</v>
      </c>
      <c r="D196" s="31">
        <v>0</v>
      </c>
      <c r="E196" s="31">
        <v>8.5120911899999996</v>
      </c>
      <c r="F196" s="31">
        <v>0</v>
      </c>
      <c r="G196" s="31">
        <v>51.60811468</v>
      </c>
    </row>
    <row r="197" spans="1:7" x14ac:dyDescent="0.2">
      <c r="A197" s="32">
        <v>41883</v>
      </c>
      <c r="B197" s="31" t="s">
        <v>5</v>
      </c>
      <c r="C197" s="31" t="s">
        <v>38</v>
      </c>
      <c r="D197" s="31">
        <v>5.7188227700000001</v>
      </c>
      <c r="E197" s="31">
        <v>311.26231244000002</v>
      </c>
      <c r="F197" s="31">
        <v>80.196445620000006</v>
      </c>
      <c r="G197" s="31">
        <v>4374.8796480600004</v>
      </c>
    </row>
    <row r="198" spans="1:7" x14ac:dyDescent="0.2">
      <c r="A198" s="32">
        <v>41883</v>
      </c>
      <c r="B198" s="31" t="s">
        <v>5</v>
      </c>
      <c r="C198" s="31" t="s">
        <v>39</v>
      </c>
      <c r="D198" s="31">
        <v>6.9026830099999996</v>
      </c>
      <c r="E198" s="31">
        <v>286.66298280000001</v>
      </c>
      <c r="F198" s="31">
        <v>112.67439004000001</v>
      </c>
      <c r="G198" s="31">
        <v>3982.51381451</v>
      </c>
    </row>
    <row r="199" spans="1:7" x14ac:dyDescent="0.2">
      <c r="A199" s="32">
        <v>41883</v>
      </c>
      <c r="B199" s="31" t="s">
        <v>5</v>
      </c>
      <c r="C199" s="31" t="s">
        <v>40</v>
      </c>
      <c r="D199" s="31">
        <v>4.4263303299999999</v>
      </c>
      <c r="E199" s="31">
        <v>208.70106172000001</v>
      </c>
      <c r="F199" s="31">
        <v>65.446733499999993</v>
      </c>
      <c r="G199" s="31">
        <v>2959.5487623600002</v>
      </c>
    </row>
    <row r="200" spans="1:7" x14ac:dyDescent="0.2">
      <c r="A200" s="32">
        <v>41883</v>
      </c>
      <c r="B200" s="31" t="s">
        <v>5</v>
      </c>
      <c r="C200" s="31" t="s">
        <v>41</v>
      </c>
      <c r="D200" s="31">
        <v>2.7008200499999999</v>
      </c>
      <c r="E200" s="31">
        <v>74.771242369999996</v>
      </c>
      <c r="F200" s="31">
        <v>39.843729920000001</v>
      </c>
      <c r="G200" s="31">
        <v>1068.60373523</v>
      </c>
    </row>
    <row r="201" spans="1:7" x14ac:dyDescent="0.2">
      <c r="A201" s="32">
        <v>41883</v>
      </c>
      <c r="B201" s="31" t="s">
        <v>5</v>
      </c>
      <c r="C201" s="31" t="s">
        <v>42</v>
      </c>
      <c r="D201" s="31">
        <v>1.0110635400000001</v>
      </c>
      <c r="E201" s="31">
        <v>126.30707921</v>
      </c>
      <c r="F201" s="31">
        <v>16.168527399999999</v>
      </c>
      <c r="G201" s="31">
        <v>1781.6232351000001</v>
      </c>
    </row>
    <row r="202" spans="1:7" x14ac:dyDescent="0.2">
      <c r="A202" s="32">
        <v>41883</v>
      </c>
      <c r="B202" s="31" t="s">
        <v>5</v>
      </c>
      <c r="C202" s="31" t="s">
        <v>43</v>
      </c>
      <c r="D202" s="31">
        <v>0.42817433999999999</v>
      </c>
      <c r="E202" s="31">
        <v>25.457487409999999</v>
      </c>
      <c r="F202" s="31">
        <v>7.1005903500000001</v>
      </c>
      <c r="G202" s="31">
        <v>364.55115237000001</v>
      </c>
    </row>
    <row r="203" spans="1:7" x14ac:dyDescent="0.2">
      <c r="A203" s="32">
        <v>41883</v>
      </c>
      <c r="B203" s="31" t="s">
        <v>5</v>
      </c>
      <c r="C203" s="31" t="s">
        <v>44</v>
      </c>
      <c r="D203" s="31">
        <v>6.0530800000000003E-2</v>
      </c>
      <c r="E203" s="31">
        <v>6.0388676300000004</v>
      </c>
      <c r="F203" s="31">
        <v>0.96849275000000001</v>
      </c>
      <c r="G203" s="31">
        <v>87.131113020000001</v>
      </c>
    </row>
    <row r="204" spans="1:7" x14ac:dyDescent="0.2">
      <c r="A204" s="32">
        <v>41883</v>
      </c>
      <c r="B204" s="31" t="s">
        <v>5</v>
      </c>
      <c r="C204" s="31" t="s">
        <v>45</v>
      </c>
      <c r="D204" s="31">
        <v>0.18548692</v>
      </c>
      <c r="E204" s="31">
        <v>14.528719840000001</v>
      </c>
      <c r="F204" s="31">
        <v>3.52425151</v>
      </c>
      <c r="G204" s="31">
        <v>200.48138757000001</v>
      </c>
    </row>
    <row r="205" spans="1:7" x14ac:dyDescent="0.2">
      <c r="A205" s="32">
        <v>41883</v>
      </c>
      <c r="B205" s="31" t="s">
        <v>6</v>
      </c>
      <c r="C205" s="31" t="s">
        <v>38</v>
      </c>
      <c r="D205" s="31">
        <v>35.858267169999998</v>
      </c>
      <c r="E205" s="31">
        <v>382.63386398</v>
      </c>
      <c r="F205" s="31">
        <v>868.22451118000004</v>
      </c>
      <c r="G205" s="31">
        <v>8796.1393979200002</v>
      </c>
    </row>
    <row r="206" spans="1:7" x14ac:dyDescent="0.2">
      <c r="A206" s="32">
        <v>41883</v>
      </c>
      <c r="B206" s="31" t="s">
        <v>6</v>
      </c>
      <c r="C206" s="31" t="s">
        <v>39</v>
      </c>
      <c r="D206" s="31">
        <v>32.927016109999997</v>
      </c>
      <c r="E206" s="31">
        <v>312.64652668000002</v>
      </c>
      <c r="F206" s="31">
        <v>768.38461906999999</v>
      </c>
      <c r="G206" s="31">
        <v>7154.9121673500003</v>
      </c>
    </row>
    <row r="207" spans="1:7" x14ac:dyDescent="0.2">
      <c r="A207" s="32">
        <v>41883</v>
      </c>
      <c r="B207" s="31" t="s">
        <v>6</v>
      </c>
      <c r="C207" s="31" t="s">
        <v>40</v>
      </c>
      <c r="D207" s="31">
        <v>20.197115629999999</v>
      </c>
      <c r="E207" s="31">
        <v>249.41883637000001</v>
      </c>
      <c r="F207" s="31">
        <v>479.99767016999999</v>
      </c>
      <c r="G207" s="31">
        <v>5786.4090303000003</v>
      </c>
    </row>
    <row r="208" spans="1:7" x14ac:dyDescent="0.2">
      <c r="A208" s="32">
        <v>41883</v>
      </c>
      <c r="B208" s="31" t="s">
        <v>6</v>
      </c>
      <c r="C208" s="31" t="s">
        <v>41</v>
      </c>
      <c r="D208" s="31">
        <v>8.8417083000000005</v>
      </c>
      <c r="E208" s="31">
        <v>95.554515929999994</v>
      </c>
      <c r="F208" s="31">
        <v>200.61174581</v>
      </c>
      <c r="G208" s="31">
        <v>2226.6084468200002</v>
      </c>
    </row>
    <row r="209" spans="1:7" x14ac:dyDescent="0.2">
      <c r="A209" s="32">
        <v>41883</v>
      </c>
      <c r="B209" s="31" t="s">
        <v>6</v>
      </c>
      <c r="C209" s="31" t="s">
        <v>42</v>
      </c>
      <c r="D209" s="31">
        <v>10.999469489999999</v>
      </c>
      <c r="E209" s="31">
        <v>132.11543796000001</v>
      </c>
      <c r="F209" s="31">
        <v>267.80317804999999</v>
      </c>
      <c r="G209" s="31">
        <v>3007.4383142900001</v>
      </c>
    </row>
    <row r="210" spans="1:7" x14ac:dyDescent="0.2">
      <c r="A210" s="32">
        <v>41883</v>
      </c>
      <c r="B210" s="31" t="s">
        <v>6</v>
      </c>
      <c r="C210" s="31" t="s">
        <v>43</v>
      </c>
      <c r="D210" s="31">
        <v>4.0917765900000003</v>
      </c>
      <c r="E210" s="31">
        <v>29.91117813</v>
      </c>
      <c r="F210" s="31">
        <v>96.841945859999996</v>
      </c>
      <c r="G210" s="31">
        <v>692.33155900999998</v>
      </c>
    </row>
    <row r="211" spans="1:7" x14ac:dyDescent="0.2">
      <c r="A211" s="32">
        <v>41883</v>
      </c>
      <c r="B211" s="31" t="s">
        <v>6</v>
      </c>
      <c r="C211" s="31" t="s">
        <v>44</v>
      </c>
      <c r="D211" s="31">
        <v>1.0626364100000001</v>
      </c>
      <c r="E211" s="31">
        <v>9.5530263099999999</v>
      </c>
      <c r="F211" s="31">
        <v>24.886383510000002</v>
      </c>
      <c r="G211" s="31">
        <v>216.60977068</v>
      </c>
    </row>
    <row r="212" spans="1:7" x14ac:dyDescent="0.2">
      <c r="A212" s="32">
        <v>41883</v>
      </c>
      <c r="B212" s="31" t="s">
        <v>6</v>
      </c>
      <c r="C212" s="31" t="s">
        <v>45</v>
      </c>
      <c r="D212" s="31">
        <v>2.1062646699999998</v>
      </c>
      <c r="E212" s="31">
        <v>19.30261917</v>
      </c>
      <c r="F212" s="31">
        <v>51.120190700000002</v>
      </c>
      <c r="G212" s="31">
        <v>447.75987314999998</v>
      </c>
    </row>
    <row r="213" spans="1:7" x14ac:dyDescent="0.2">
      <c r="A213" s="32">
        <v>41883</v>
      </c>
      <c r="B213" s="31" t="s">
        <v>7</v>
      </c>
      <c r="C213" s="31" t="s">
        <v>38</v>
      </c>
      <c r="D213" s="31">
        <v>38.561697029999998</v>
      </c>
      <c r="E213" s="31">
        <v>190.00921517</v>
      </c>
      <c r="F213" s="31">
        <v>1195.6436187500001</v>
      </c>
      <c r="G213" s="31">
        <v>5883.9127294800001</v>
      </c>
    </row>
    <row r="214" spans="1:7" x14ac:dyDescent="0.2">
      <c r="A214" s="32">
        <v>41883</v>
      </c>
      <c r="B214" s="31" t="s">
        <v>7</v>
      </c>
      <c r="C214" s="31" t="s">
        <v>39</v>
      </c>
      <c r="D214" s="31">
        <v>37.709900730000001</v>
      </c>
      <c r="E214" s="31">
        <v>155.69219372000001</v>
      </c>
      <c r="F214" s="31">
        <v>1165.06728542</v>
      </c>
      <c r="G214" s="31">
        <v>4845.8774695299999</v>
      </c>
    </row>
    <row r="215" spans="1:7" x14ac:dyDescent="0.2">
      <c r="A215" s="32">
        <v>41883</v>
      </c>
      <c r="B215" s="31" t="s">
        <v>7</v>
      </c>
      <c r="C215" s="31" t="s">
        <v>40</v>
      </c>
      <c r="D215" s="31">
        <v>22.575952210000001</v>
      </c>
      <c r="E215" s="31">
        <v>123.25047358</v>
      </c>
      <c r="F215" s="31">
        <v>698.38255431000005</v>
      </c>
      <c r="G215" s="31">
        <v>3815.9817104099998</v>
      </c>
    </row>
    <row r="216" spans="1:7" x14ac:dyDescent="0.2">
      <c r="A216" s="32">
        <v>41883</v>
      </c>
      <c r="B216" s="31" t="s">
        <v>7</v>
      </c>
      <c r="C216" s="31" t="s">
        <v>41</v>
      </c>
      <c r="D216" s="31">
        <v>8.7464200600000002</v>
      </c>
      <c r="E216" s="31">
        <v>50.136809499999998</v>
      </c>
      <c r="F216" s="31">
        <v>269.18276487999998</v>
      </c>
      <c r="G216" s="31">
        <v>1550.22560357</v>
      </c>
    </row>
    <row r="217" spans="1:7" x14ac:dyDescent="0.2">
      <c r="A217" s="32">
        <v>41883</v>
      </c>
      <c r="B217" s="31" t="s">
        <v>7</v>
      </c>
      <c r="C217" s="31" t="s">
        <v>42</v>
      </c>
      <c r="D217" s="31">
        <v>12.68498795</v>
      </c>
      <c r="E217" s="31">
        <v>64.045780039999997</v>
      </c>
      <c r="F217" s="31">
        <v>395.59629627999999</v>
      </c>
      <c r="G217" s="31">
        <v>1992.53163017</v>
      </c>
    </row>
    <row r="218" spans="1:7" x14ac:dyDescent="0.2">
      <c r="A218" s="32">
        <v>41883</v>
      </c>
      <c r="B218" s="31" t="s">
        <v>7</v>
      </c>
      <c r="C218" s="31" t="s">
        <v>43</v>
      </c>
      <c r="D218" s="31">
        <v>4.4458939199999996</v>
      </c>
      <c r="E218" s="31">
        <v>14.371997520000001</v>
      </c>
      <c r="F218" s="31">
        <v>139.65687036</v>
      </c>
      <c r="G218" s="31">
        <v>446.81811933</v>
      </c>
    </row>
    <row r="219" spans="1:7" x14ac:dyDescent="0.2">
      <c r="A219" s="32">
        <v>41883</v>
      </c>
      <c r="B219" s="31" t="s">
        <v>7</v>
      </c>
      <c r="C219" s="31" t="s">
        <v>44</v>
      </c>
      <c r="D219" s="31">
        <v>1.0327780099999999</v>
      </c>
      <c r="E219" s="31">
        <v>5.1019935700000003</v>
      </c>
      <c r="F219" s="31">
        <v>31.383063570000001</v>
      </c>
      <c r="G219" s="31">
        <v>156.69020064</v>
      </c>
    </row>
    <row r="220" spans="1:7" x14ac:dyDescent="0.2">
      <c r="A220" s="32">
        <v>41883</v>
      </c>
      <c r="B220" s="31" t="s">
        <v>7</v>
      </c>
      <c r="C220" s="31" t="s">
        <v>45</v>
      </c>
      <c r="D220" s="31">
        <v>3.5926396700000001</v>
      </c>
      <c r="E220" s="31">
        <v>10.004340450000001</v>
      </c>
      <c r="F220" s="31">
        <v>111.20571218000001</v>
      </c>
      <c r="G220" s="31">
        <v>306.25558109999997</v>
      </c>
    </row>
    <row r="221" spans="1:7" x14ac:dyDescent="0.2">
      <c r="A221" s="32">
        <v>41883</v>
      </c>
      <c r="B221" s="31" t="s">
        <v>8</v>
      </c>
      <c r="C221" s="31" t="s">
        <v>38</v>
      </c>
      <c r="D221" s="31">
        <v>884.97179876999996</v>
      </c>
      <c r="E221" s="31">
        <v>0</v>
      </c>
      <c r="F221" s="31">
        <v>32895.861702809998</v>
      </c>
      <c r="G221" s="31">
        <v>0</v>
      </c>
    </row>
    <row r="222" spans="1:7" x14ac:dyDescent="0.2">
      <c r="A222" s="32">
        <v>41883</v>
      </c>
      <c r="B222" s="31" t="s">
        <v>8</v>
      </c>
      <c r="C222" s="31" t="s">
        <v>39</v>
      </c>
      <c r="D222" s="31">
        <v>651.44222334000006</v>
      </c>
      <c r="E222" s="31">
        <v>0</v>
      </c>
      <c r="F222" s="31">
        <v>24365.95821053</v>
      </c>
      <c r="G222" s="31">
        <v>0</v>
      </c>
    </row>
    <row r="223" spans="1:7" x14ac:dyDescent="0.2">
      <c r="A223" s="32">
        <v>41883</v>
      </c>
      <c r="B223" s="31" t="s">
        <v>8</v>
      </c>
      <c r="C223" s="31" t="s">
        <v>40</v>
      </c>
      <c r="D223" s="31">
        <v>539.45776633000003</v>
      </c>
      <c r="E223" s="31">
        <v>0</v>
      </c>
      <c r="F223" s="31">
        <v>20155.835777060001</v>
      </c>
      <c r="G223" s="31">
        <v>0</v>
      </c>
    </row>
    <row r="224" spans="1:7" x14ac:dyDescent="0.2">
      <c r="A224" s="32">
        <v>41883</v>
      </c>
      <c r="B224" s="31" t="s">
        <v>8</v>
      </c>
      <c r="C224" s="31" t="s">
        <v>41</v>
      </c>
      <c r="D224" s="31">
        <v>201.53546646000001</v>
      </c>
      <c r="E224" s="31">
        <v>0</v>
      </c>
      <c r="F224" s="31">
        <v>7543.5005845100004</v>
      </c>
      <c r="G224" s="31">
        <v>0</v>
      </c>
    </row>
    <row r="225" spans="1:7" x14ac:dyDescent="0.2">
      <c r="A225" s="32">
        <v>41883</v>
      </c>
      <c r="B225" s="31" t="s">
        <v>8</v>
      </c>
      <c r="C225" s="31" t="s">
        <v>42</v>
      </c>
      <c r="D225" s="31">
        <v>263.45958897999998</v>
      </c>
      <c r="E225" s="31">
        <v>0</v>
      </c>
      <c r="F225" s="31">
        <v>9841.5354103999998</v>
      </c>
      <c r="G225" s="31">
        <v>0</v>
      </c>
    </row>
    <row r="226" spans="1:7" x14ac:dyDescent="0.2">
      <c r="A226" s="32">
        <v>41883</v>
      </c>
      <c r="B226" s="31" t="s">
        <v>8</v>
      </c>
      <c r="C226" s="31" t="s">
        <v>43</v>
      </c>
      <c r="D226" s="31">
        <v>59.360446969999998</v>
      </c>
      <c r="E226" s="31">
        <v>0</v>
      </c>
      <c r="F226" s="31">
        <v>2219.6555712099998</v>
      </c>
      <c r="G226" s="31">
        <v>0</v>
      </c>
    </row>
    <row r="227" spans="1:7" x14ac:dyDescent="0.2">
      <c r="A227" s="32">
        <v>41883</v>
      </c>
      <c r="B227" s="31" t="s">
        <v>8</v>
      </c>
      <c r="C227" s="31" t="s">
        <v>44</v>
      </c>
      <c r="D227" s="31">
        <v>38.072206080000001</v>
      </c>
      <c r="E227" s="31">
        <v>0</v>
      </c>
      <c r="F227" s="31">
        <v>1424.7191465000001</v>
      </c>
      <c r="G227" s="31">
        <v>0</v>
      </c>
    </row>
    <row r="228" spans="1:7" x14ac:dyDescent="0.2">
      <c r="A228" s="32">
        <v>41883</v>
      </c>
      <c r="B228" s="31" t="s">
        <v>8</v>
      </c>
      <c r="C228" s="31" t="s">
        <v>45</v>
      </c>
      <c r="D228" s="31">
        <v>60.885784860000001</v>
      </c>
      <c r="E228" s="31">
        <v>0</v>
      </c>
      <c r="F228" s="31">
        <v>2267.4275608600001</v>
      </c>
      <c r="G228" s="31">
        <v>0</v>
      </c>
    </row>
    <row r="229" spans="1:7" x14ac:dyDescent="0.2">
      <c r="A229" s="32">
        <v>41883</v>
      </c>
      <c r="B229" s="31" t="s">
        <v>9</v>
      </c>
      <c r="C229" s="31" t="s">
        <v>38</v>
      </c>
      <c r="D229" s="31">
        <v>895.20765743000004</v>
      </c>
      <c r="E229" s="31">
        <v>0</v>
      </c>
      <c r="F229" s="31">
        <v>36028.740541929998</v>
      </c>
      <c r="G229" s="31">
        <v>0</v>
      </c>
    </row>
    <row r="230" spans="1:7" x14ac:dyDescent="0.2">
      <c r="A230" s="32">
        <v>41883</v>
      </c>
      <c r="B230" s="31" t="s">
        <v>9</v>
      </c>
      <c r="C230" s="31" t="s">
        <v>39</v>
      </c>
      <c r="D230" s="31">
        <v>683.41656874</v>
      </c>
      <c r="E230" s="31">
        <v>0</v>
      </c>
      <c r="F230" s="31">
        <v>27550.460060500001</v>
      </c>
      <c r="G230" s="31">
        <v>0</v>
      </c>
    </row>
    <row r="231" spans="1:7" x14ac:dyDescent="0.2">
      <c r="A231" s="32">
        <v>41883</v>
      </c>
      <c r="B231" s="31" t="s">
        <v>9</v>
      </c>
      <c r="C231" s="31" t="s">
        <v>40</v>
      </c>
      <c r="D231" s="31">
        <v>493.56771428000002</v>
      </c>
      <c r="E231" s="31">
        <v>0</v>
      </c>
      <c r="F231" s="31">
        <v>19917.04582757</v>
      </c>
      <c r="G231" s="31">
        <v>0</v>
      </c>
    </row>
    <row r="232" spans="1:7" x14ac:dyDescent="0.2">
      <c r="A232" s="32">
        <v>41883</v>
      </c>
      <c r="B232" s="31" t="s">
        <v>9</v>
      </c>
      <c r="C232" s="31" t="s">
        <v>41</v>
      </c>
      <c r="D232" s="31">
        <v>166.00424405000001</v>
      </c>
      <c r="E232" s="31">
        <v>0</v>
      </c>
      <c r="F232" s="31">
        <v>6703.2885827800001</v>
      </c>
      <c r="G232" s="31">
        <v>0</v>
      </c>
    </row>
    <row r="233" spans="1:7" x14ac:dyDescent="0.2">
      <c r="A233" s="32">
        <v>41883</v>
      </c>
      <c r="B233" s="31" t="s">
        <v>9</v>
      </c>
      <c r="C233" s="31" t="s">
        <v>42</v>
      </c>
      <c r="D233" s="31">
        <v>327.53648165999999</v>
      </c>
      <c r="E233" s="31">
        <v>0</v>
      </c>
      <c r="F233" s="31">
        <v>13219.942309440001</v>
      </c>
      <c r="G233" s="31">
        <v>0</v>
      </c>
    </row>
    <row r="234" spans="1:7" x14ac:dyDescent="0.2">
      <c r="A234" s="32">
        <v>41883</v>
      </c>
      <c r="B234" s="31" t="s">
        <v>9</v>
      </c>
      <c r="C234" s="31" t="s">
        <v>43</v>
      </c>
      <c r="D234" s="31">
        <v>44.817793309999999</v>
      </c>
      <c r="E234" s="31">
        <v>0</v>
      </c>
      <c r="F234" s="31">
        <v>1807.7951053199999</v>
      </c>
      <c r="G234" s="31">
        <v>0</v>
      </c>
    </row>
    <row r="235" spans="1:7" x14ac:dyDescent="0.2">
      <c r="A235" s="32">
        <v>41883</v>
      </c>
      <c r="B235" s="31" t="s">
        <v>9</v>
      </c>
      <c r="C235" s="31" t="s">
        <v>44</v>
      </c>
      <c r="D235" s="31">
        <v>31.226423799999999</v>
      </c>
      <c r="E235" s="31">
        <v>0</v>
      </c>
      <c r="F235" s="31">
        <v>1258.4568998300001</v>
      </c>
      <c r="G235" s="31">
        <v>0</v>
      </c>
    </row>
    <row r="236" spans="1:7" x14ac:dyDescent="0.2">
      <c r="A236" s="32">
        <v>41883</v>
      </c>
      <c r="B236" s="31" t="s">
        <v>9</v>
      </c>
      <c r="C236" s="31" t="s">
        <v>45</v>
      </c>
      <c r="D236" s="31">
        <v>51.588616039999998</v>
      </c>
      <c r="E236" s="31">
        <v>0</v>
      </c>
      <c r="F236" s="31">
        <v>2072.3339529199998</v>
      </c>
      <c r="G236" s="31">
        <v>0</v>
      </c>
    </row>
    <row r="237" spans="1:7" x14ac:dyDescent="0.2">
      <c r="A237" s="32">
        <v>41883</v>
      </c>
      <c r="B237" s="31" t="s">
        <v>10</v>
      </c>
      <c r="C237" s="31" t="s">
        <v>38</v>
      </c>
      <c r="D237" s="31">
        <v>234.99652291999999</v>
      </c>
      <c r="E237" s="31">
        <v>0</v>
      </c>
      <c r="F237" s="31">
        <v>10773.903746370001</v>
      </c>
      <c r="G237" s="31">
        <v>0</v>
      </c>
    </row>
    <row r="238" spans="1:7" x14ac:dyDescent="0.2">
      <c r="A238" s="32">
        <v>41883</v>
      </c>
      <c r="B238" s="31" t="s">
        <v>10</v>
      </c>
      <c r="C238" s="31" t="s">
        <v>39</v>
      </c>
      <c r="D238" s="31">
        <v>188.16196453000001</v>
      </c>
      <c r="E238" s="31">
        <v>0</v>
      </c>
      <c r="F238" s="31">
        <v>8575.8404271700001</v>
      </c>
      <c r="G238" s="31">
        <v>0</v>
      </c>
    </row>
    <row r="239" spans="1:7" x14ac:dyDescent="0.2">
      <c r="A239" s="32">
        <v>41883</v>
      </c>
      <c r="B239" s="31" t="s">
        <v>10</v>
      </c>
      <c r="C239" s="31" t="s">
        <v>40</v>
      </c>
      <c r="D239" s="31">
        <v>158.68292675000001</v>
      </c>
      <c r="E239" s="31">
        <v>0</v>
      </c>
      <c r="F239" s="31">
        <v>7276.8384738499999</v>
      </c>
      <c r="G239" s="31">
        <v>0</v>
      </c>
    </row>
    <row r="240" spans="1:7" x14ac:dyDescent="0.2">
      <c r="A240" s="32">
        <v>41883</v>
      </c>
      <c r="B240" s="31" t="s">
        <v>10</v>
      </c>
      <c r="C240" s="31" t="s">
        <v>41</v>
      </c>
      <c r="D240" s="31">
        <v>47.307519839999998</v>
      </c>
      <c r="E240" s="31">
        <v>0</v>
      </c>
      <c r="F240" s="31">
        <v>2164.34915323</v>
      </c>
      <c r="G240" s="31">
        <v>0</v>
      </c>
    </row>
    <row r="241" spans="1:7" x14ac:dyDescent="0.2">
      <c r="A241" s="32">
        <v>41883</v>
      </c>
      <c r="B241" s="31" t="s">
        <v>10</v>
      </c>
      <c r="C241" s="31" t="s">
        <v>42</v>
      </c>
      <c r="D241" s="31">
        <v>94.074180709999993</v>
      </c>
      <c r="E241" s="31">
        <v>0</v>
      </c>
      <c r="F241" s="31">
        <v>4307.8687775199996</v>
      </c>
      <c r="G241" s="31">
        <v>0</v>
      </c>
    </row>
    <row r="242" spans="1:7" x14ac:dyDescent="0.2">
      <c r="A242" s="32">
        <v>41883</v>
      </c>
      <c r="B242" s="31" t="s">
        <v>10</v>
      </c>
      <c r="C242" s="31" t="s">
        <v>43</v>
      </c>
      <c r="D242" s="31">
        <v>12.70120107</v>
      </c>
      <c r="E242" s="31">
        <v>0</v>
      </c>
      <c r="F242" s="31">
        <v>585.35939325000004</v>
      </c>
      <c r="G242" s="31">
        <v>0</v>
      </c>
    </row>
    <row r="243" spans="1:7" x14ac:dyDescent="0.2">
      <c r="A243" s="32">
        <v>41883</v>
      </c>
      <c r="B243" s="31" t="s">
        <v>10</v>
      </c>
      <c r="C243" s="31" t="s">
        <v>44</v>
      </c>
      <c r="D243" s="31">
        <v>8.4345712600000002</v>
      </c>
      <c r="E243" s="31">
        <v>0</v>
      </c>
      <c r="F243" s="31">
        <v>388.64917281999999</v>
      </c>
      <c r="G243" s="31">
        <v>0</v>
      </c>
    </row>
    <row r="244" spans="1:7" x14ac:dyDescent="0.2">
      <c r="A244" s="32">
        <v>41883</v>
      </c>
      <c r="B244" s="31" t="s">
        <v>10</v>
      </c>
      <c r="C244" s="31" t="s">
        <v>45</v>
      </c>
      <c r="D244" s="31">
        <v>14.25337371</v>
      </c>
      <c r="E244" s="31">
        <v>0</v>
      </c>
      <c r="F244" s="31">
        <v>654.00343122000004</v>
      </c>
      <c r="G244" s="31">
        <v>0</v>
      </c>
    </row>
    <row r="245" spans="1:7" x14ac:dyDescent="0.2">
      <c r="A245" s="32">
        <v>41883</v>
      </c>
      <c r="B245" s="31" t="s">
        <v>11</v>
      </c>
      <c r="C245" s="31" t="s">
        <v>38</v>
      </c>
      <c r="D245" s="31">
        <v>264.20627510000003</v>
      </c>
      <c r="E245" s="31">
        <v>0</v>
      </c>
      <c r="F245" s="31">
        <v>13587.772350789999</v>
      </c>
      <c r="G245" s="31">
        <v>0</v>
      </c>
    </row>
    <row r="246" spans="1:7" x14ac:dyDescent="0.2">
      <c r="A246" s="32">
        <v>41883</v>
      </c>
      <c r="B246" s="31" t="s">
        <v>11</v>
      </c>
      <c r="C246" s="31" t="s">
        <v>39</v>
      </c>
      <c r="D246" s="31">
        <v>224.86774446999999</v>
      </c>
      <c r="E246" s="31">
        <v>0</v>
      </c>
      <c r="F246" s="31">
        <v>11552.707112280001</v>
      </c>
      <c r="G246" s="31">
        <v>0</v>
      </c>
    </row>
    <row r="247" spans="1:7" x14ac:dyDescent="0.2">
      <c r="A247" s="32">
        <v>41883</v>
      </c>
      <c r="B247" s="31" t="s">
        <v>11</v>
      </c>
      <c r="C247" s="31" t="s">
        <v>40</v>
      </c>
      <c r="D247" s="31">
        <v>210.25107353999999</v>
      </c>
      <c r="E247" s="31">
        <v>0</v>
      </c>
      <c r="F247" s="31">
        <v>10877.08085613</v>
      </c>
      <c r="G247" s="31">
        <v>0</v>
      </c>
    </row>
    <row r="248" spans="1:7" x14ac:dyDescent="0.2">
      <c r="A248" s="32">
        <v>41883</v>
      </c>
      <c r="B248" s="31" t="s">
        <v>11</v>
      </c>
      <c r="C248" s="31" t="s">
        <v>41</v>
      </c>
      <c r="D248" s="31">
        <v>54.494236999999998</v>
      </c>
      <c r="E248" s="31">
        <v>0</v>
      </c>
      <c r="F248" s="31">
        <v>2814.9935444399998</v>
      </c>
      <c r="G248" s="31">
        <v>0</v>
      </c>
    </row>
    <row r="249" spans="1:7" x14ac:dyDescent="0.2">
      <c r="A249" s="32">
        <v>41883</v>
      </c>
      <c r="B249" s="31" t="s">
        <v>11</v>
      </c>
      <c r="C249" s="31" t="s">
        <v>42</v>
      </c>
      <c r="D249" s="31">
        <v>124.27219859</v>
      </c>
      <c r="E249" s="31">
        <v>0</v>
      </c>
      <c r="F249" s="31">
        <v>6409.2485570899998</v>
      </c>
      <c r="G249" s="31">
        <v>0</v>
      </c>
    </row>
    <row r="250" spans="1:7" x14ac:dyDescent="0.2">
      <c r="A250" s="32">
        <v>41883</v>
      </c>
      <c r="B250" s="31" t="s">
        <v>11</v>
      </c>
      <c r="C250" s="31" t="s">
        <v>43</v>
      </c>
      <c r="D250" s="31">
        <v>14.355815890000001</v>
      </c>
      <c r="E250" s="31">
        <v>0</v>
      </c>
      <c r="F250" s="31">
        <v>740.31796517999999</v>
      </c>
      <c r="G250" s="31">
        <v>0</v>
      </c>
    </row>
    <row r="251" spans="1:7" x14ac:dyDescent="0.2">
      <c r="A251" s="32">
        <v>41883</v>
      </c>
      <c r="B251" s="31" t="s">
        <v>11</v>
      </c>
      <c r="C251" s="31" t="s">
        <v>44</v>
      </c>
      <c r="D251" s="31">
        <v>12.14389574</v>
      </c>
      <c r="E251" s="31">
        <v>0</v>
      </c>
      <c r="F251" s="31">
        <v>632.82738469000003</v>
      </c>
      <c r="G251" s="31">
        <v>0</v>
      </c>
    </row>
    <row r="252" spans="1:7" x14ac:dyDescent="0.2">
      <c r="A252" s="32">
        <v>41883</v>
      </c>
      <c r="B252" s="31" t="s">
        <v>11</v>
      </c>
      <c r="C252" s="31" t="s">
        <v>45</v>
      </c>
      <c r="D252" s="31">
        <v>15.070989770000001</v>
      </c>
      <c r="E252" s="31">
        <v>0</v>
      </c>
      <c r="F252" s="31">
        <v>771.60207989000003</v>
      </c>
      <c r="G252" s="31">
        <v>0</v>
      </c>
    </row>
    <row r="253" spans="1:7" x14ac:dyDescent="0.2">
      <c r="A253" s="32">
        <v>41883</v>
      </c>
      <c r="B253" s="31" t="s">
        <v>12</v>
      </c>
      <c r="C253" s="31" t="s">
        <v>38</v>
      </c>
      <c r="D253" s="31">
        <v>108.49322054</v>
      </c>
      <c r="E253" s="31">
        <v>0</v>
      </c>
      <c r="F253" s="31">
        <v>6592.8917184100001</v>
      </c>
      <c r="G253" s="31">
        <v>0</v>
      </c>
    </row>
    <row r="254" spans="1:7" x14ac:dyDescent="0.2">
      <c r="A254" s="32">
        <v>41883</v>
      </c>
      <c r="B254" s="31" t="s">
        <v>12</v>
      </c>
      <c r="C254" s="31" t="s">
        <v>39</v>
      </c>
      <c r="D254" s="31">
        <v>85.793869490000006</v>
      </c>
      <c r="E254" s="31">
        <v>0</v>
      </c>
      <c r="F254" s="31">
        <v>5221.5665084399998</v>
      </c>
      <c r="G254" s="31">
        <v>0</v>
      </c>
    </row>
    <row r="255" spans="1:7" x14ac:dyDescent="0.2">
      <c r="A255" s="32">
        <v>41883</v>
      </c>
      <c r="B255" s="31" t="s">
        <v>12</v>
      </c>
      <c r="C255" s="31" t="s">
        <v>40</v>
      </c>
      <c r="D255" s="31">
        <v>92.618342100000007</v>
      </c>
      <c r="E255" s="31">
        <v>0</v>
      </c>
      <c r="F255" s="31">
        <v>5662.1837096700001</v>
      </c>
      <c r="G255" s="31">
        <v>0</v>
      </c>
    </row>
    <row r="256" spans="1:7" x14ac:dyDescent="0.2">
      <c r="A256" s="32">
        <v>41883</v>
      </c>
      <c r="B256" s="31" t="s">
        <v>12</v>
      </c>
      <c r="C256" s="31" t="s">
        <v>41</v>
      </c>
      <c r="D256" s="31">
        <v>25.21547902</v>
      </c>
      <c r="E256" s="31">
        <v>0</v>
      </c>
      <c r="F256" s="31">
        <v>1538.4493215299999</v>
      </c>
      <c r="G256" s="31">
        <v>0</v>
      </c>
    </row>
    <row r="257" spans="1:7" x14ac:dyDescent="0.2">
      <c r="A257" s="32">
        <v>41883</v>
      </c>
      <c r="B257" s="31" t="s">
        <v>12</v>
      </c>
      <c r="C257" s="31" t="s">
        <v>42</v>
      </c>
      <c r="D257" s="31">
        <v>54.359854720000001</v>
      </c>
      <c r="E257" s="31">
        <v>0</v>
      </c>
      <c r="F257" s="31">
        <v>3325.2938617200002</v>
      </c>
      <c r="G257" s="31">
        <v>0</v>
      </c>
    </row>
    <row r="258" spans="1:7" x14ac:dyDescent="0.2">
      <c r="A258" s="32">
        <v>41883</v>
      </c>
      <c r="B258" s="31" t="s">
        <v>12</v>
      </c>
      <c r="C258" s="31" t="s">
        <v>43</v>
      </c>
      <c r="D258" s="31">
        <v>6.3954496499999998</v>
      </c>
      <c r="E258" s="31">
        <v>0</v>
      </c>
      <c r="F258" s="31">
        <v>388.14454232000003</v>
      </c>
      <c r="G258" s="31">
        <v>0</v>
      </c>
    </row>
    <row r="259" spans="1:7" x14ac:dyDescent="0.2">
      <c r="A259" s="32">
        <v>41883</v>
      </c>
      <c r="B259" s="31" t="s">
        <v>12</v>
      </c>
      <c r="C259" s="31" t="s">
        <v>44</v>
      </c>
      <c r="D259" s="31">
        <v>7.9391485399999997</v>
      </c>
      <c r="E259" s="31">
        <v>0</v>
      </c>
      <c r="F259" s="31">
        <v>479.83147012000001</v>
      </c>
      <c r="G259" s="31">
        <v>0</v>
      </c>
    </row>
    <row r="260" spans="1:7" x14ac:dyDescent="0.2">
      <c r="A260" s="32">
        <v>41883</v>
      </c>
      <c r="B260" s="31" t="s">
        <v>12</v>
      </c>
      <c r="C260" s="31" t="s">
        <v>45</v>
      </c>
      <c r="D260" s="31">
        <v>4.25109183</v>
      </c>
      <c r="E260" s="31">
        <v>0</v>
      </c>
      <c r="F260" s="31">
        <v>260.92791224000001</v>
      </c>
      <c r="G260" s="31">
        <v>0</v>
      </c>
    </row>
    <row r="261" spans="1:7" x14ac:dyDescent="0.2">
      <c r="A261" s="32">
        <v>41883</v>
      </c>
      <c r="B261" s="31" t="s">
        <v>13</v>
      </c>
      <c r="C261" s="31" t="s">
        <v>38</v>
      </c>
      <c r="D261" s="31">
        <v>53.035231629999998</v>
      </c>
      <c r="E261" s="31">
        <v>0</v>
      </c>
      <c r="F261" s="31">
        <v>4054.7127514499998</v>
      </c>
      <c r="G261" s="31">
        <v>0</v>
      </c>
    </row>
    <row r="262" spans="1:7" x14ac:dyDescent="0.2">
      <c r="A262" s="32">
        <v>41883</v>
      </c>
      <c r="B262" s="31" t="s">
        <v>13</v>
      </c>
      <c r="C262" s="31" t="s">
        <v>39</v>
      </c>
      <c r="D262" s="31">
        <v>53.964948270000001</v>
      </c>
      <c r="E262" s="31">
        <v>0</v>
      </c>
      <c r="F262" s="31">
        <v>4156.0379641199997</v>
      </c>
      <c r="G262" s="31">
        <v>0</v>
      </c>
    </row>
    <row r="263" spans="1:7" x14ac:dyDescent="0.2">
      <c r="A263" s="32">
        <v>41883</v>
      </c>
      <c r="B263" s="31" t="s">
        <v>13</v>
      </c>
      <c r="C263" s="31" t="s">
        <v>40</v>
      </c>
      <c r="D263" s="31">
        <v>68.414672830000001</v>
      </c>
      <c r="E263" s="31">
        <v>0</v>
      </c>
      <c r="F263" s="31">
        <v>5409.77405834</v>
      </c>
      <c r="G263" s="31">
        <v>0</v>
      </c>
    </row>
    <row r="264" spans="1:7" x14ac:dyDescent="0.2">
      <c r="A264" s="32">
        <v>41883</v>
      </c>
      <c r="B264" s="31" t="s">
        <v>13</v>
      </c>
      <c r="C264" s="31" t="s">
        <v>41</v>
      </c>
      <c r="D264" s="31">
        <v>20.331360239999999</v>
      </c>
      <c r="E264" s="31">
        <v>0</v>
      </c>
      <c r="F264" s="31">
        <v>1600.6545837599999</v>
      </c>
      <c r="G264" s="31">
        <v>0</v>
      </c>
    </row>
    <row r="265" spans="1:7" x14ac:dyDescent="0.2">
      <c r="A265" s="32">
        <v>41883</v>
      </c>
      <c r="B265" s="31" t="s">
        <v>13</v>
      </c>
      <c r="C265" s="31" t="s">
        <v>42</v>
      </c>
      <c r="D265" s="31">
        <v>38.779235909999997</v>
      </c>
      <c r="E265" s="31">
        <v>0</v>
      </c>
      <c r="F265" s="31">
        <v>3054.95294977</v>
      </c>
      <c r="G265" s="31">
        <v>0</v>
      </c>
    </row>
    <row r="266" spans="1:7" x14ac:dyDescent="0.2">
      <c r="A266" s="32">
        <v>41883</v>
      </c>
      <c r="B266" s="31" t="s">
        <v>13</v>
      </c>
      <c r="C266" s="31" t="s">
        <v>43</v>
      </c>
      <c r="D266" s="31">
        <v>3.26187768</v>
      </c>
      <c r="E266" s="31">
        <v>0</v>
      </c>
      <c r="F266" s="31">
        <v>273.80401024999998</v>
      </c>
      <c r="G266" s="31">
        <v>0</v>
      </c>
    </row>
    <row r="267" spans="1:7" x14ac:dyDescent="0.2">
      <c r="A267" s="32">
        <v>41883</v>
      </c>
      <c r="B267" s="31" t="s">
        <v>13</v>
      </c>
      <c r="C267" s="31" t="s">
        <v>44</v>
      </c>
      <c r="D267" s="31">
        <v>4.6644676699999996</v>
      </c>
      <c r="E267" s="31">
        <v>0</v>
      </c>
      <c r="F267" s="31">
        <v>368.49504039999999</v>
      </c>
      <c r="G267" s="31">
        <v>0</v>
      </c>
    </row>
    <row r="268" spans="1:7" x14ac:dyDescent="0.2">
      <c r="A268" s="32">
        <v>41883</v>
      </c>
      <c r="B268" s="31" t="s">
        <v>13</v>
      </c>
      <c r="C268" s="31" t="s">
        <v>45</v>
      </c>
      <c r="D268" s="31">
        <v>1.24504997</v>
      </c>
      <c r="E268" s="31">
        <v>0</v>
      </c>
      <c r="F268" s="31">
        <v>90.791394530000005</v>
      </c>
      <c r="G268" s="31">
        <v>0</v>
      </c>
    </row>
    <row r="269" spans="1:7" x14ac:dyDescent="0.2">
      <c r="A269" s="32">
        <v>41913</v>
      </c>
      <c r="B269" s="31" t="s">
        <v>16</v>
      </c>
      <c r="C269" s="31" t="s">
        <v>38</v>
      </c>
      <c r="D269" s="31">
        <v>1.07720522</v>
      </c>
      <c r="E269" s="31">
        <v>10.412110269999999</v>
      </c>
      <c r="F269" s="31">
        <v>0</v>
      </c>
      <c r="G269" s="31">
        <v>0</v>
      </c>
    </row>
    <row r="270" spans="1:7" x14ac:dyDescent="0.2">
      <c r="A270" s="32">
        <v>41913</v>
      </c>
      <c r="B270" s="31" t="s">
        <v>16</v>
      </c>
      <c r="C270" s="31" t="s">
        <v>39</v>
      </c>
      <c r="D270" s="31">
        <v>2.5198944700000001</v>
      </c>
      <c r="E270" s="31">
        <v>8.9308358600000002</v>
      </c>
      <c r="F270" s="31">
        <v>0</v>
      </c>
      <c r="G270" s="31">
        <v>0</v>
      </c>
    </row>
    <row r="271" spans="1:7" x14ac:dyDescent="0.2">
      <c r="A271" s="32">
        <v>41913</v>
      </c>
      <c r="B271" s="31" t="s">
        <v>16</v>
      </c>
      <c r="C271" s="31" t="s">
        <v>40</v>
      </c>
      <c r="D271" s="31">
        <v>0.38705961999999999</v>
      </c>
      <c r="E271" s="31">
        <v>1.77316023</v>
      </c>
      <c r="F271" s="31">
        <v>0</v>
      </c>
      <c r="G271" s="31">
        <v>0</v>
      </c>
    </row>
    <row r="272" spans="1:7" x14ac:dyDescent="0.2">
      <c r="A272" s="32">
        <v>41913</v>
      </c>
      <c r="B272" s="31" t="s">
        <v>16</v>
      </c>
      <c r="C272" s="31" t="s">
        <v>41</v>
      </c>
      <c r="D272" s="31">
        <v>0</v>
      </c>
      <c r="E272" s="31">
        <v>1.3669592399999999</v>
      </c>
      <c r="F272" s="31">
        <v>0</v>
      </c>
      <c r="G272" s="31">
        <v>0</v>
      </c>
    </row>
    <row r="273" spans="1:7" x14ac:dyDescent="0.2">
      <c r="A273" s="32">
        <v>41913</v>
      </c>
      <c r="B273" s="31" t="s">
        <v>16</v>
      </c>
      <c r="C273" s="31" t="s">
        <v>42</v>
      </c>
      <c r="D273" s="31">
        <v>0.27459467999999998</v>
      </c>
      <c r="E273" s="31">
        <v>3.2528804099999999</v>
      </c>
      <c r="F273" s="31">
        <v>0</v>
      </c>
      <c r="G273" s="31">
        <v>0</v>
      </c>
    </row>
    <row r="274" spans="1:7" x14ac:dyDescent="0.2">
      <c r="A274" s="32">
        <v>41913</v>
      </c>
      <c r="B274" s="31" t="s">
        <v>16</v>
      </c>
      <c r="C274" s="31" t="s">
        <v>43</v>
      </c>
      <c r="D274" s="31">
        <v>0.10892617</v>
      </c>
      <c r="E274" s="31">
        <v>0.98679318999999999</v>
      </c>
      <c r="F274" s="31">
        <v>0</v>
      </c>
      <c r="G274" s="31">
        <v>0</v>
      </c>
    </row>
    <row r="275" spans="1:7" x14ac:dyDescent="0.2">
      <c r="A275" s="32">
        <v>41913</v>
      </c>
      <c r="B275" s="31" t="s">
        <v>16</v>
      </c>
      <c r="C275" s="31" t="s">
        <v>45</v>
      </c>
      <c r="D275" s="31">
        <v>0</v>
      </c>
      <c r="E275" s="31">
        <v>1.01278793</v>
      </c>
      <c r="F275" s="31">
        <v>0</v>
      </c>
      <c r="G275" s="31">
        <v>0</v>
      </c>
    </row>
    <row r="276" spans="1:7" x14ac:dyDescent="0.2">
      <c r="A276" s="32">
        <v>41913</v>
      </c>
      <c r="B276" s="31" t="s">
        <v>4</v>
      </c>
      <c r="C276" s="31" t="s">
        <v>38</v>
      </c>
      <c r="D276" s="31">
        <v>1.07211937</v>
      </c>
      <c r="E276" s="31">
        <v>182.01169292</v>
      </c>
      <c r="F276" s="31">
        <v>7.6189576199999998</v>
      </c>
      <c r="G276" s="31">
        <v>1059.3714355499999</v>
      </c>
    </row>
    <row r="277" spans="1:7" x14ac:dyDescent="0.2">
      <c r="A277" s="32">
        <v>41913</v>
      </c>
      <c r="B277" s="31" t="s">
        <v>4</v>
      </c>
      <c r="C277" s="31" t="s">
        <v>39</v>
      </c>
      <c r="D277" s="31">
        <v>2.2436436400000002</v>
      </c>
      <c r="E277" s="31">
        <v>180.16623104999999</v>
      </c>
      <c r="F277" s="31">
        <v>17.500157479999999</v>
      </c>
      <c r="G277" s="31">
        <v>1044.7617025300001</v>
      </c>
    </row>
    <row r="278" spans="1:7" x14ac:dyDescent="0.2">
      <c r="A278" s="32">
        <v>41913</v>
      </c>
      <c r="B278" s="31" t="s">
        <v>4</v>
      </c>
      <c r="C278" s="31" t="s">
        <v>40</v>
      </c>
      <c r="D278" s="31">
        <v>2.6468305299999999</v>
      </c>
      <c r="E278" s="31">
        <v>106.93727959</v>
      </c>
      <c r="F278" s="31">
        <v>13.517560700000001</v>
      </c>
      <c r="G278" s="31">
        <v>643.63074564999999</v>
      </c>
    </row>
    <row r="279" spans="1:7" x14ac:dyDescent="0.2">
      <c r="A279" s="32">
        <v>41913</v>
      </c>
      <c r="B279" s="31" t="s">
        <v>4</v>
      </c>
      <c r="C279" s="31" t="s">
        <v>41</v>
      </c>
      <c r="D279" s="31">
        <v>1.22977834</v>
      </c>
      <c r="E279" s="31">
        <v>40.693468719999998</v>
      </c>
      <c r="F279" s="31">
        <v>8.0140093300000004</v>
      </c>
      <c r="G279" s="31">
        <v>233.54345604</v>
      </c>
    </row>
    <row r="280" spans="1:7" x14ac:dyDescent="0.2">
      <c r="A280" s="32">
        <v>41913</v>
      </c>
      <c r="B280" s="31" t="s">
        <v>4</v>
      </c>
      <c r="C280" s="31" t="s">
        <v>42</v>
      </c>
      <c r="D280" s="31">
        <v>1.1872640400000001</v>
      </c>
      <c r="E280" s="31">
        <v>61.551474200000001</v>
      </c>
      <c r="F280" s="31">
        <v>6.5633203599999996</v>
      </c>
      <c r="G280" s="31">
        <v>373.57280578000001</v>
      </c>
    </row>
    <row r="281" spans="1:7" x14ac:dyDescent="0.2">
      <c r="A281" s="32">
        <v>41913</v>
      </c>
      <c r="B281" s="31" t="s">
        <v>4</v>
      </c>
      <c r="C281" s="31" t="s">
        <v>43</v>
      </c>
      <c r="D281" s="31">
        <v>0.11351027</v>
      </c>
      <c r="E281" s="31">
        <v>14.680971619999999</v>
      </c>
      <c r="F281" s="31">
        <v>0.56755133999999996</v>
      </c>
      <c r="G281" s="31">
        <v>85.90198934</v>
      </c>
    </row>
    <row r="282" spans="1:7" x14ac:dyDescent="0.2">
      <c r="A282" s="32">
        <v>41913</v>
      </c>
      <c r="B282" s="31" t="s">
        <v>4</v>
      </c>
      <c r="C282" s="31" t="s">
        <v>44</v>
      </c>
      <c r="D282" s="31">
        <v>0.18029331000000001</v>
      </c>
      <c r="E282" s="31">
        <v>4.7381544099999999</v>
      </c>
      <c r="F282" s="31">
        <v>0.90146652999999999</v>
      </c>
      <c r="G282" s="31">
        <v>27.95907583</v>
      </c>
    </row>
    <row r="283" spans="1:7" x14ac:dyDescent="0.2">
      <c r="A283" s="32">
        <v>41913</v>
      </c>
      <c r="B283" s="31" t="s">
        <v>4</v>
      </c>
      <c r="C283" s="31" t="s">
        <v>45</v>
      </c>
      <c r="D283" s="31">
        <v>0</v>
      </c>
      <c r="E283" s="31">
        <v>8.2922583700000008</v>
      </c>
      <c r="F283" s="31">
        <v>0</v>
      </c>
      <c r="G283" s="31">
        <v>48.253410119999998</v>
      </c>
    </row>
    <row r="284" spans="1:7" x14ac:dyDescent="0.2">
      <c r="A284" s="32">
        <v>41913</v>
      </c>
      <c r="B284" s="31" t="s">
        <v>5</v>
      </c>
      <c r="C284" s="31" t="s">
        <v>38</v>
      </c>
      <c r="D284" s="31">
        <v>5.42725963</v>
      </c>
      <c r="E284" s="31">
        <v>311.56634438999998</v>
      </c>
      <c r="F284" s="31">
        <v>81.761997449999996</v>
      </c>
      <c r="G284" s="31">
        <v>4369.7490336700002</v>
      </c>
    </row>
    <row r="285" spans="1:7" x14ac:dyDescent="0.2">
      <c r="A285" s="32">
        <v>41913</v>
      </c>
      <c r="B285" s="31" t="s">
        <v>5</v>
      </c>
      <c r="C285" s="31" t="s">
        <v>39</v>
      </c>
      <c r="D285" s="31">
        <v>7.0225299699999999</v>
      </c>
      <c r="E285" s="31">
        <v>278.15344970000001</v>
      </c>
      <c r="F285" s="31">
        <v>99.228866640000007</v>
      </c>
      <c r="G285" s="31">
        <v>3876.84477281</v>
      </c>
    </row>
    <row r="286" spans="1:7" x14ac:dyDescent="0.2">
      <c r="A286" s="32">
        <v>41913</v>
      </c>
      <c r="B286" s="31" t="s">
        <v>5</v>
      </c>
      <c r="C286" s="31" t="s">
        <v>40</v>
      </c>
      <c r="D286" s="31">
        <v>6.4205898599999998</v>
      </c>
      <c r="E286" s="31">
        <v>206.28355511000001</v>
      </c>
      <c r="F286" s="31">
        <v>96.739032640000005</v>
      </c>
      <c r="G286" s="31">
        <v>2888.9079175000002</v>
      </c>
    </row>
    <row r="287" spans="1:7" x14ac:dyDescent="0.2">
      <c r="A287" s="32">
        <v>41913</v>
      </c>
      <c r="B287" s="31" t="s">
        <v>5</v>
      </c>
      <c r="C287" s="31" t="s">
        <v>41</v>
      </c>
      <c r="D287" s="31">
        <v>2.3319754399999999</v>
      </c>
      <c r="E287" s="31">
        <v>76.208728289999996</v>
      </c>
      <c r="F287" s="31">
        <v>32.247768569999998</v>
      </c>
      <c r="G287" s="31">
        <v>1081.42196431</v>
      </c>
    </row>
    <row r="288" spans="1:7" x14ac:dyDescent="0.2">
      <c r="A288" s="32">
        <v>41913</v>
      </c>
      <c r="B288" s="31" t="s">
        <v>5</v>
      </c>
      <c r="C288" s="31" t="s">
        <v>42</v>
      </c>
      <c r="D288" s="31">
        <v>1.87341468</v>
      </c>
      <c r="E288" s="31">
        <v>126.82414817</v>
      </c>
      <c r="F288" s="31">
        <v>25.610770720000001</v>
      </c>
      <c r="G288" s="31">
        <v>1765.22127628</v>
      </c>
    </row>
    <row r="289" spans="1:7" x14ac:dyDescent="0.2">
      <c r="A289" s="32">
        <v>41913</v>
      </c>
      <c r="B289" s="31" t="s">
        <v>5</v>
      </c>
      <c r="C289" s="31" t="s">
        <v>43</v>
      </c>
      <c r="D289" s="31">
        <v>0.19300974000000001</v>
      </c>
      <c r="E289" s="31">
        <v>26.631408660000002</v>
      </c>
      <c r="F289" s="31">
        <v>2.5010009200000001</v>
      </c>
      <c r="G289" s="31">
        <v>372.88667372999998</v>
      </c>
    </row>
    <row r="290" spans="1:7" x14ac:dyDescent="0.2">
      <c r="A290" s="32">
        <v>41913</v>
      </c>
      <c r="B290" s="31" t="s">
        <v>5</v>
      </c>
      <c r="C290" s="31" t="s">
        <v>44</v>
      </c>
      <c r="D290" s="31">
        <v>7.4693919999999997E-2</v>
      </c>
      <c r="E290" s="31">
        <v>5.0135912300000003</v>
      </c>
      <c r="F290" s="31">
        <v>1.1204087300000001</v>
      </c>
      <c r="G290" s="31">
        <v>70.365531399999995</v>
      </c>
    </row>
    <row r="291" spans="1:7" x14ac:dyDescent="0.2">
      <c r="A291" s="32">
        <v>41913</v>
      </c>
      <c r="B291" s="31" t="s">
        <v>5</v>
      </c>
      <c r="C291" s="31" t="s">
        <v>45</v>
      </c>
      <c r="D291" s="31">
        <v>0.33990055000000002</v>
      </c>
      <c r="E291" s="31">
        <v>14.482567700000001</v>
      </c>
      <c r="F291" s="31">
        <v>5.6143729999999996</v>
      </c>
      <c r="G291" s="31">
        <v>206.77493727000001</v>
      </c>
    </row>
    <row r="292" spans="1:7" x14ac:dyDescent="0.2">
      <c r="A292" s="32">
        <v>41913</v>
      </c>
      <c r="B292" s="31" t="s">
        <v>6</v>
      </c>
      <c r="C292" s="31" t="s">
        <v>38</v>
      </c>
      <c r="D292" s="31">
        <v>33.749342689999999</v>
      </c>
      <c r="E292" s="31">
        <v>399.07463373000002</v>
      </c>
      <c r="F292" s="31">
        <v>799.45060822000005</v>
      </c>
      <c r="G292" s="31">
        <v>9219.85676375</v>
      </c>
    </row>
    <row r="293" spans="1:7" x14ac:dyDescent="0.2">
      <c r="A293" s="32">
        <v>41913</v>
      </c>
      <c r="B293" s="31" t="s">
        <v>6</v>
      </c>
      <c r="C293" s="31" t="s">
        <v>39</v>
      </c>
      <c r="D293" s="31">
        <v>38.814127380000002</v>
      </c>
      <c r="E293" s="31">
        <v>321.05927696999998</v>
      </c>
      <c r="F293" s="31">
        <v>902.85433339999997</v>
      </c>
      <c r="G293" s="31">
        <v>7349.8487114199997</v>
      </c>
    </row>
    <row r="294" spans="1:7" x14ac:dyDescent="0.2">
      <c r="A294" s="32">
        <v>41913</v>
      </c>
      <c r="B294" s="31" t="s">
        <v>6</v>
      </c>
      <c r="C294" s="31" t="s">
        <v>40</v>
      </c>
      <c r="D294" s="31">
        <v>15.307474210000001</v>
      </c>
      <c r="E294" s="31">
        <v>247.06239217999999</v>
      </c>
      <c r="F294" s="31">
        <v>368.14173589000001</v>
      </c>
      <c r="G294" s="31">
        <v>5743.3098033400001</v>
      </c>
    </row>
    <row r="295" spans="1:7" x14ac:dyDescent="0.2">
      <c r="A295" s="32">
        <v>41913</v>
      </c>
      <c r="B295" s="31" t="s">
        <v>6</v>
      </c>
      <c r="C295" s="31" t="s">
        <v>41</v>
      </c>
      <c r="D295" s="31">
        <v>10.407648529999999</v>
      </c>
      <c r="E295" s="31">
        <v>95.844536059999996</v>
      </c>
      <c r="F295" s="31">
        <v>241.38442748</v>
      </c>
      <c r="G295" s="31">
        <v>2244.4970338899998</v>
      </c>
    </row>
    <row r="296" spans="1:7" x14ac:dyDescent="0.2">
      <c r="A296" s="32">
        <v>41913</v>
      </c>
      <c r="B296" s="31" t="s">
        <v>6</v>
      </c>
      <c r="C296" s="31" t="s">
        <v>42</v>
      </c>
      <c r="D296" s="31">
        <v>6.44628493</v>
      </c>
      <c r="E296" s="31">
        <v>126.19986264000001</v>
      </c>
      <c r="F296" s="31">
        <v>158.42495031999999</v>
      </c>
      <c r="G296" s="31">
        <v>2887.2720319</v>
      </c>
    </row>
    <row r="297" spans="1:7" x14ac:dyDescent="0.2">
      <c r="A297" s="32">
        <v>41913</v>
      </c>
      <c r="B297" s="31" t="s">
        <v>6</v>
      </c>
      <c r="C297" s="31" t="s">
        <v>43</v>
      </c>
      <c r="D297" s="31">
        <v>3.1886763500000002</v>
      </c>
      <c r="E297" s="31">
        <v>28.07397027</v>
      </c>
      <c r="F297" s="31">
        <v>74.237736490000003</v>
      </c>
      <c r="G297" s="31">
        <v>657.87719202000005</v>
      </c>
    </row>
    <row r="298" spans="1:7" x14ac:dyDescent="0.2">
      <c r="A298" s="32">
        <v>41913</v>
      </c>
      <c r="B298" s="31" t="s">
        <v>6</v>
      </c>
      <c r="C298" s="31" t="s">
        <v>44</v>
      </c>
      <c r="D298" s="31">
        <v>1.4267120499999999</v>
      </c>
      <c r="E298" s="31">
        <v>9.2594841399999996</v>
      </c>
      <c r="F298" s="31">
        <v>32.15616034</v>
      </c>
      <c r="G298" s="31">
        <v>214.08034115000001</v>
      </c>
    </row>
    <row r="299" spans="1:7" x14ac:dyDescent="0.2">
      <c r="A299" s="32">
        <v>41913</v>
      </c>
      <c r="B299" s="31" t="s">
        <v>6</v>
      </c>
      <c r="C299" s="31" t="s">
        <v>45</v>
      </c>
      <c r="D299" s="31">
        <v>2.88469453</v>
      </c>
      <c r="E299" s="31">
        <v>16.368654209999999</v>
      </c>
      <c r="F299" s="31">
        <v>69.750723350000001</v>
      </c>
      <c r="G299" s="31">
        <v>375.91529857</v>
      </c>
    </row>
    <row r="300" spans="1:7" x14ac:dyDescent="0.2">
      <c r="A300" s="32">
        <v>41913</v>
      </c>
      <c r="B300" s="31" t="s">
        <v>7</v>
      </c>
      <c r="C300" s="31" t="s">
        <v>38</v>
      </c>
      <c r="D300" s="31">
        <v>34.917916099999999</v>
      </c>
      <c r="E300" s="31">
        <v>216.12865423</v>
      </c>
      <c r="F300" s="31">
        <v>1085.8297442800001</v>
      </c>
      <c r="G300" s="31">
        <v>6684.7243566099996</v>
      </c>
    </row>
    <row r="301" spans="1:7" x14ac:dyDescent="0.2">
      <c r="A301" s="32">
        <v>41913</v>
      </c>
      <c r="B301" s="31" t="s">
        <v>7</v>
      </c>
      <c r="C301" s="31" t="s">
        <v>39</v>
      </c>
      <c r="D301" s="31">
        <v>39.901308999999998</v>
      </c>
      <c r="E301" s="31">
        <v>157.78393407999999</v>
      </c>
      <c r="F301" s="31">
        <v>1242.2824085300001</v>
      </c>
      <c r="G301" s="31">
        <v>4892.3660383599999</v>
      </c>
    </row>
    <row r="302" spans="1:7" x14ac:dyDescent="0.2">
      <c r="A302" s="32">
        <v>41913</v>
      </c>
      <c r="B302" s="31" t="s">
        <v>7</v>
      </c>
      <c r="C302" s="31" t="s">
        <v>40</v>
      </c>
      <c r="D302" s="31">
        <v>30.349684740000001</v>
      </c>
      <c r="E302" s="31">
        <v>130.93724198999999</v>
      </c>
      <c r="F302" s="31">
        <v>933.84034515999997</v>
      </c>
      <c r="G302" s="31">
        <v>4045.61839981</v>
      </c>
    </row>
    <row r="303" spans="1:7" x14ac:dyDescent="0.2">
      <c r="A303" s="32">
        <v>41913</v>
      </c>
      <c r="B303" s="31" t="s">
        <v>7</v>
      </c>
      <c r="C303" s="31" t="s">
        <v>41</v>
      </c>
      <c r="D303" s="31">
        <v>11.296917369999999</v>
      </c>
      <c r="E303" s="31">
        <v>43.551432720000001</v>
      </c>
      <c r="F303" s="31">
        <v>351.34603643999998</v>
      </c>
      <c r="G303" s="31">
        <v>1346.86093755</v>
      </c>
    </row>
    <row r="304" spans="1:7" x14ac:dyDescent="0.2">
      <c r="A304" s="32">
        <v>41913</v>
      </c>
      <c r="B304" s="31" t="s">
        <v>7</v>
      </c>
      <c r="C304" s="31" t="s">
        <v>42</v>
      </c>
      <c r="D304" s="31">
        <v>16.315469480000001</v>
      </c>
      <c r="E304" s="31">
        <v>70.233393840000005</v>
      </c>
      <c r="F304" s="31">
        <v>499.01495132000002</v>
      </c>
      <c r="G304" s="31">
        <v>2169.56129255</v>
      </c>
    </row>
    <row r="305" spans="1:7" x14ac:dyDescent="0.2">
      <c r="A305" s="32">
        <v>41913</v>
      </c>
      <c r="B305" s="31" t="s">
        <v>7</v>
      </c>
      <c r="C305" s="31" t="s">
        <v>43</v>
      </c>
      <c r="D305" s="31">
        <v>2.8859366199999998</v>
      </c>
      <c r="E305" s="31">
        <v>18.12893953</v>
      </c>
      <c r="F305" s="31">
        <v>89.424637259999997</v>
      </c>
      <c r="G305" s="31">
        <v>562.53507051999998</v>
      </c>
    </row>
    <row r="306" spans="1:7" x14ac:dyDescent="0.2">
      <c r="A306" s="32">
        <v>41913</v>
      </c>
      <c r="B306" s="31" t="s">
        <v>7</v>
      </c>
      <c r="C306" s="31" t="s">
        <v>44</v>
      </c>
      <c r="D306" s="31">
        <v>0.79859484999999997</v>
      </c>
      <c r="E306" s="31">
        <v>5.3573120300000001</v>
      </c>
      <c r="F306" s="31">
        <v>24.726085430000001</v>
      </c>
      <c r="G306" s="31">
        <v>165.53740465999999</v>
      </c>
    </row>
    <row r="307" spans="1:7" x14ac:dyDescent="0.2">
      <c r="A307" s="32">
        <v>41913</v>
      </c>
      <c r="B307" s="31" t="s">
        <v>7</v>
      </c>
      <c r="C307" s="31" t="s">
        <v>45</v>
      </c>
      <c r="D307" s="31">
        <v>2.8534075900000002</v>
      </c>
      <c r="E307" s="31">
        <v>11.425895369999999</v>
      </c>
      <c r="F307" s="31">
        <v>88.824274349999996</v>
      </c>
      <c r="G307" s="31">
        <v>352.32907703000001</v>
      </c>
    </row>
    <row r="308" spans="1:7" x14ac:dyDescent="0.2">
      <c r="A308" s="32">
        <v>41913</v>
      </c>
      <c r="B308" s="31" t="s">
        <v>8</v>
      </c>
      <c r="C308" s="31" t="s">
        <v>38</v>
      </c>
      <c r="D308" s="31">
        <v>813.12645827999995</v>
      </c>
      <c r="E308" s="31">
        <v>0</v>
      </c>
      <c r="F308" s="31">
        <v>30218.782741489998</v>
      </c>
      <c r="G308" s="31">
        <v>0</v>
      </c>
    </row>
    <row r="309" spans="1:7" x14ac:dyDescent="0.2">
      <c r="A309" s="32">
        <v>41913</v>
      </c>
      <c r="B309" s="31" t="s">
        <v>8</v>
      </c>
      <c r="C309" s="31" t="s">
        <v>39</v>
      </c>
      <c r="D309" s="31">
        <v>646.35317793000002</v>
      </c>
      <c r="E309" s="31">
        <v>0</v>
      </c>
      <c r="F309" s="31">
        <v>24184.88105073</v>
      </c>
      <c r="G309" s="31">
        <v>0</v>
      </c>
    </row>
    <row r="310" spans="1:7" x14ac:dyDescent="0.2">
      <c r="A310" s="32">
        <v>41913</v>
      </c>
      <c r="B310" s="31" t="s">
        <v>8</v>
      </c>
      <c r="C310" s="31" t="s">
        <v>40</v>
      </c>
      <c r="D310" s="31">
        <v>532.89591443999996</v>
      </c>
      <c r="E310" s="31">
        <v>0</v>
      </c>
      <c r="F310" s="31">
        <v>19913.959945039998</v>
      </c>
      <c r="G310" s="31">
        <v>0</v>
      </c>
    </row>
    <row r="311" spans="1:7" x14ac:dyDescent="0.2">
      <c r="A311" s="32">
        <v>41913</v>
      </c>
      <c r="B311" s="31" t="s">
        <v>8</v>
      </c>
      <c r="C311" s="31" t="s">
        <v>41</v>
      </c>
      <c r="D311" s="31">
        <v>202.57064450999999</v>
      </c>
      <c r="E311" s="31">
        <v>0</v>
      </c>
      <c r="F311" s="31">
        <v>7573.7274292100001</v>
      </c>
      <c r="G311" s="31">
        <v>0</v>
      </c>
    </row>
    <row r="312" spans="1:7" x14ac:dyDescent="0.2">
      <c r="A312" s="32">
        <v>41913</v>
      </c>
      <c r="B312" s="31" t="s">
        <v>8</v>
      </c>
      <c r="C312" s="31" t="s">
        <v>42</v>
      </c>
      <c r="D312" s="31">
        <v>262.14644246</v>
      </c>
      <c r="E312" s="31">
        <v>0</v>
      </c>
      <c r="F312" s="31">
        <v>9785.0594368999991</v>
      </c>
      <c r="G312" s="31">
        <v>0</v>
      </c>
    </row>
    <row r="313" spans="1:7" x14ac:dyDescent="0.2">
      <c r="A313" s="32">
        <v>41913</v>
      </c>
      <c r="B313" s="31" t="s">
        <v>8</v>
      </c>
      <c r="C313" s="31" t="s">
        <v>43</v>
      </c>
      <c r="D313" s="31">
        <v>61.367615999999998</v>
      </c>
      <c r="E313" s="31">
        <v>0</v>
      </c>
      <c r="F313" s="31">
        <v>2294.1508217700002</v>
      </c>
      <c r="G313" s="31">
        <v>0</v>
      </c>
    </row>
    <row r="314" spans="1:7" x14ac:dyDescent="0.2">
      <c r="A314" s="32">
        <v>41913</v>
      </c>
      <c r="B314" s="31" t="s">
        <v>8</v>
      </c>
      <c r="C314" s="31" t="s">
        <v>44</v>
      </c>
      <c r="D314" s="31">
        <v>36.054628360000002</v>
      </c>
      <c r="E314" s="31">
        <v>0</v>
      </c>
      <c r="F314" s="31">
        <v>1352.2070539900001</v>
      </c>
      <c r="G314" s="31">
        <v>0</v>
      </c>
    </row>
    <row r="315" spans="1:7" x14ac:dyDescent="0.2">
      <c r="A315" s="32">
        <v>41913</v>
      </c>
      <c r="B315" s="31" t="s">
        <v>8</v>
      </c>
      <c r="C315" s="31" t="s">
        <v>45</v>
      </c>
      <c r="D315" s="31">
        <v>60.07682569</v>
      </c>
      <c r="E315" s="31">
        <v>0</v>
      </c>
      <c r="F315" s="31">
        <v>2238.3848985700001</v>
      </c>
      <c r="G315" s="31">
        <v>0</v>
      </c>
    </row>
    <row r="316" spans="1:7" x14ac:dyDescent="0.2">
      <c r="A316" s="32">
        <v>41913</v>
      </c>
      <c r="B316" s="31" t="s">
        <v>9</v>
      </c>
      <c r="C316" s="31" t="s">
        <v>38</v>
      </c>
      <c r="D316" s="31">
        <v>924.61748756999998</v>
      </c>
      <c r="E316" s="31">
        <v>0</v>
      </c>
      <c r="F316" s="31">
        <v>37250.134385680001</v>
      </c>
      <c r="G316" s="31">
        <v>0</v>
      </c>
    </row>
    <row r="317" spans="1:7" x14ac:dyDescent="0.2">
      <c r="A317" s="32">
        <v>41913</v>
      </c>
      <c r="B317" s="31" t="s">
        <v>9</v>
      </c>
      <c r="C317" s="31" t="s">
        <v>39</v>
      </c>
      <c r="D317" s="31">
        <v>686.87147887000003</v>
      </c>
      <c r="E317" s="31">
        <v>0</v>
      </c>
      <c r="F317" s="31">
        <v>27669.091942949999</v>
      </c>
      <c r="G317" s="31">
        <v>0</v>
      </c>
    </row>
    <row r="318" spans="1:7" x14ac:dyDescent="0.2">
      <c r="A318" s="32">
        <v>41913</v>
      </c>
      <c r="B318" s="31" t="s">
        <v>9</v>
      </c>
      <c r="C318" s="31" t="s">
        <v>40</v>
      </c>
      <c r="D318" s="31">
        <v>518.95862177000004</v>
      </c>
      <c r="E318" s="31">
        <v>0</v>
      </c>
      <c r="F318" s="31">
        <v>20911.331788989999</v>
      </c>
      <c r="G318" s="31">
        <v>0</v>
      </c>
    </row>
    <row r="319" spans="1:7" x14ac:dyDescent="0.2">
      <c r="A319" s="32">
        <v>41913</v>
      </c>
      <c r="B319" s="31" t="s">
        <v>9</v>
      </c>
      <c r="C319" s="31" t="s">
        <v>41</v>
      </c>
      <c r="D319" s="31">
        <v>162.65200822</v>
      </c>
      <c r="E319" s="31">
        <v>0</v>
      </c>
      <c r="F319" s="31">
        <v>6544.7754873599997</v>
      </c>
      <c r="G319" s="31">
        <v>0</v>
      </c>
    </row>
    <row r="320" spans="1:7" x14ac:dyDescent="0.2">
      <c r="A320" s="32">
        <v>41913</v>
      </c>
      <c r="B320" s="31" t="s">
        <v>9</v>
      </c>
      <c r="C320" s="31" t="s">
        <v>42</v>
      </c>
      <c r="D320" s="31">
        <v>320.04657437999998</v>
      </c>
      <c r="E320" s="31">
        <v>0</v>
      </c>
      <c r="F320" s="31">
        <v>12895.367152160001</v>
      </c>
      <c r="G320" s="31">
        <v>0</v>
      </c>
    </row>
    <row r="321" spans="1:7" x14ac:dyDescent="0.2">
      <c r="A321" s="32">
        <v>41913</v>
      </c>
      <c r="B321" s="31" t="s">
        <v>9</v>
      </c>
      <c r="C321" s="31" t="s">
        <v>43</v>
      </c>
      <c r="D321" s="31">
        <v>46.972934189999997</v>
      </c>
      <c r="E321" s="31">
        <v>0</v>
      </c>
      <c r="F321" s="31">
        <v>1895.3196836699999</v>
      </c>
      <c r="G321" s="31">
        <v>0</v>
      </c>
    </row>
    <row r="322" spans="1:7" x14ac:dyDescent="0.2">
      <c r="A322" s="32">
        <v>41913</v>
      </c>
      <c r="B322" s="31" t="s">
        <v>9</v>
      </c>
      <c r="C322" s="31" t="s">
        <v>44</v>
      </c>
      <c r="D322" s="31">
        <v>33.473430569999998</v>
      </c>
      <c r="E322" s="31">
        <v>0</v>
      </c>
      <c r="F322" s="31">
        <v>1348.4774528299999</v>
      </c>
      <c r="G322" s="31">
        <v>0</v>
      </c>
    </row>
    <row r="323" spans="1:7" x14ac:dyDescent="0.2">
      <c r="A323" s="32">
        <v>41913</v>
      </c>
      <c r="B323" s="31" t="s">
        <v>9</v>
      </c>
      <c r="C323" s="31" t="s">
        <v>45</v>
      </c>
      <c r="D323" s="31">
        <v>53.173309519999997</v>
      </c>
      <c r="E323" s="31">
        <v>0</v>
      </c>
      <c r="F323" s="31">
        <v>2145.2998272999998</v>
      </c>
      <c r="G323" s="31">
        <v>0</v>
      </c>
    </row>
    <row r="324" spans="1:7" x14ac:dyDescent="0.2">
      <c r="A324" s="32">
        <v>41913</v>
      </c>
      <c r="B324" s="31" t="s">
        <v>10</v>
      </c>
      <c r="C324" s="31" t="s">
        <v>38</v>
      </c>
      <c r="D324" s="31">
        <v>225.59297745999999</v>
      </c>
      <c r="E324" s="31">
        <v>0</v>
      </c>
      <c r="F324" s="31">
        <v>10338.04111869</v>
      </c>
      <c r="G324" s="31">
        <v>0</v>
      </c>
    </row>
    <row r="325" spans="1:7" x14ac:dyDescent="0.2">
      <c r="A325" s="32">
        <v>41913</v>
      </c>
      <c r="B325" s="31" t="s">
        <v>10</v>
      </c>
      <c r="C325" s="31" t="s">
        <v>39</v>
      </c>
      <c r="D325" s="31">
        <v>186.94772649999999</v>
      </c>
      <c r="E325" s="31">
        <v>0</v>
      </c>
      <c r="F325" s="31">
        <v>8538.1191752800005</v>
      </c>
      <c r="G325" s="31">
        <v>0</v>
      </c>
    </row>
    <row r="326" spans="1:7" x14ac:dyDescent="0.2">
      <c r="A326" s="32">
        <v>41913</v>
      </c>
      <c r="B326" s="31" t="s">
        <v>10</v>
      </c>
      <c r="C326" s="31" t="s">
        <v>40</v>
      </c>
      <c r="D326" s="31">
        <v>152.29831451000001</v>
      </c>
      <c r="E326" s="31">
        <v>0</v>
      </c>
      <c r="F326" s="31">
        <v>6999.2803445299996</v>
      </c>
      <c r="G326" s="31">
        <v>0</v>
      </c>
    </row>
    <row r="327" spans="1:7" x14ac:dyDescent="0.2">
      <c r="A327" s="32">
        <v>41913</v>
      </c>
      <c r="B327" s="31" t="s">
        <v>10</v>
      </c>
      <c r="C327" s="31" t="s">
        <v>41</v>
      </c>
      <c r="D327" s="31">
        <v>51.339916690000003</v>
      </c>
      <c r="E327" s="31">
        <v>0</v>
      </c>
      <c r="F327" s="31">
        <v>2360.1717927599998</v>
      </c>
      <c r="G327" s="31">
        <v>0</v>
      </c>
    </row>
    <row r="328" spans="1:7" x14ac:dyDescent="0.2">
      <c r="A328" s="32">
        <v>41913</v>
      </c>
      <c r="B328" s="31" t="s">
        <v>10</v>
      </c>
      <c r="C328" s="31" t="s">
        <v>42</v>
      </c>
      <c r="D328" s="31">
        <v>102.38246577</v>
      </c>
      <c r="E328" s="31">
        <v>0</v>
      </c>
      <c r="F328" s="31">
        <v>4682.9777026499996</v>
      </c>
      <c r="G328" s="31">
        <v>0</v>
      </c>
    </row>
    <row r="329" spans="1:7" x14ac:dyDescent="0.2">
      <c r="A329" s="32">
        <v>41913</v>
      </c>
      <c r="B329" s="31" t="s">
        <v>10</v>
      </c>
      <c r="C329" s="31" t="s">
        <v>43</v>
      </c>
      <c r="D329" s="31">
        <v>13.269112249999999</v>
      </c>
      <c r="E329" s="31">
        <v>0</v>
      </c>
      <c r="F329" s="31">
        <v>607.40130108999995</v>
      </c>
      <c r="G329" s="31">
        <v>0</v>
      </c>
    </row>
    <row r="330" spans="1:7" x14ac:dyDescent="0.2">
      <c r="A330" s="32">
        <v>41913</v>
      </c>
      <c r="B330" s="31" t="s">
        <v>10</v>
      </c>
      <c r="C330" s="31" t="s">
        <v>44</v>
      </c>
      <c r="D330" s="31">
        <v>10.93363014</v>
      </c>
      <c r="E330" s="31">
        <v>0</v>
      </c>
      <c r="F330" s="31">
        <v>500.57481911000002</v>
      </c>
      <c r="G330" s="31">
        <v>0</v>
      </c>
    </row>
    <row r="331" spans="1:7" x14ac:dyDescent="0.2">
      <c r="A331" s="32">
        <v>41913</v>
      </c>
      <c r="B331" s="31" t="s">
        <v>10</v>
      </c>
      <c r="C331" s="31" t="s">
        <v>45</v>
      </c>
      <c r="D331" s="31">
        <v>15.91488949</v>
      </c>
      <c r="E331" s="31">
        <v>0</v>
      </c>
      <c r="F331" s="31">
        <v>727.77782835000005</v>
      </c>
      <c r="G331" s="31">
        <v>0</v>
      </c>
    </row>
    <row r="332" spans="1:7" x14ac:dyDescent="0.2">
      <c r="A332" s="32">
        <v>41913</v>
      </c>
      <c r="B332" s="31" t="s">
        <v>11</v>
      </c>
      <c r="C332" s="31" t="s">
        <v>38</v>
      </c>
      <c r="D332" s="31">
        <v>281.03031553</v>
      </c>
      <c r="E332" s="31">
        <v>0</v>
      </c>
      <c r="F332" s="31">
        <v>14432.844412599999</v>
      </c>
      <c r="G332" s="31">
        <v>0</v>
      </c>
    </row>
    <row r="333" spans="1:7" x14ac:dyDescent="0.2">
      <c r="A333" s="32">
        <v>41913</v>
      </c>
      <c r="B333" s="31" t="s">
        <v>11</v>
      </c>
      <c r="C333" s="31" t="s">
        <v>39</v>
      </c>
      <c r="D333" s="31">
        <v>224.92465295</v>
      </c>
      <c r="E333" s="31">
        <v>0</v>
      </c>
      <c r="F333" s="31">
        <v>11585.02590574</v>
      </c>
      <c r="G333" s="31">
        <v>0</v>
      </c>
    </row>
    <row r="334" spans="1:7" x14ac:dyDescent="0.2">
      <c r="A334" s="32">
        <v>41913</v>
      </c>
      <c r="B334" s="31" t="s">
        <v>11</v>
      </c>
      <c r="C334" s="31" t="s">
        <v>40</v>
      </c>
      <c r="D334" s="31">
        <v>204.02702263</v>
      </c>
      <c r="E334" s="31">
        <v>0</v>
      </c>
      <c r="F334" s="31">
        <v>10523.20702374</v>
      </c>
      <c r="G334" s="31">
        <v>0</v>
      </c>
    </row>
    <row r="335" spans="1:7" x14ac:dyDescent="0.2">
      <c r="A335" s="32">
        <v>41913</v>
      </c>
      <c r="B335" s="31" t="s">
        <v>11</v>
      </c>
      <c r="C335" s="31" t="s">
        <v>41</v>
      </c>
      <c r="D335" s="31">
        <v>54.001397660000002</v>
      </c>
      <c r="E335" s="31">
        <v>0</v>
      </c>
      <c r="F335" s="31">
        <v>2788.0735857</v>
      </c>
      <c r="G335" s="31">
        <v>0</v>
      </c>
    </row>
    <row r="336" spans="1:7" x14ac:dyDescent="0.2">
      <c r="A336" s="32">
        <v>41913</v>
      </c>
      <c r="B336" s="31" t="s">
        <v>11</v>
      </c>
      <c r="C336" s="31" t="s">
        <v>42</v>
      </c>
      <c r="D336" s="31">
        <v>116.84587368</v>
      </c>
      <c r="E336" s="31">
        <v>0</v>
      </c>
      <c r="F336" s="31">
        <v>6060.0222989399999</v>
      </c>
      <c r="G336" s="31">
        <v>0</v>
      </c>
    </row>
    <row r="337" spans="1:7" x14ac:dyDescent="0.2">
      <c r="A337" s="32">
        <v>41913</v>
      </c>
      <c r="B337" s="31" t="s">
        <v>11</v>
      </c>
      <c r="C337" s="31" t="s">
        <v>43</v>
      </c>
      <c r="D337" s="31">
        <v>13.762959070000001</v>
      </c>
      <c r="E337" s="31">
        <v>0</v>
      </c>
      <c r="F337" s="31">
        <v>711.11046489</v>
      </c>
      <c r="G337" s="31">
        <v>0</v>
      </c>
    </row>
    <row r="338" spans="1:7" x14ac:dyDescent="0.2">
      <c r="A338" s="32">
        <v>41913</v>
      </c>
      <c r="B338" s="31" t="s">
        <v>11</v>
      </c>
      <c r="C338" s="31" t="s">
        <v>44</v>
      </c>
      <c r="D338" s="31">
        <v>12.74680285</v>
      </c>
      <c r="E338" s="31">
        <v>0</v>
      </c>
      <c r="F338" s="31">
        <v>658.46446844000002</v>
      </c>
      <c r="G338" s="31">
        <v>0</v>
      </c>
    </row>
    <row r="339" spans="1:7" x14ac:dyDescent="0.2">
      <c r="A339" s="32">
        <v>41913</v>
      </c>
      <c r="B339" s="31" t="s">
        <v>11</v>
      </c>
      <c r="C339" s="31" t="s">
        <v>45</v>
      </c>
      <c r="D339" s="31">
        <v>13.19350337</v>
      </c>
      <c r="E339" s="31">
        <v>0</v>
      </c>
      <c r="F339" s="31">
        <v>681.01011781</v>
      </c>
      <c r="G339" s="31">
        <v>0</v>
      </c>
    </row>
    <row r="340" spans="1:7" x14ac:dyDescent="0.2">
      <c r="A340" s="32">
        <v>41913</v>
      </c>
      <c r="B340" s="31" t="s">
        <v>12</v>
      </c>
      <c r="C340" s="31" t="s">
        <v>38</v>
      </c>
      <c r="D340" s="31">
        <v>131.48538002999999</v>
      </c>
      <c r="E340" s="31">
        <v>0</v>
      </c>
      <c r="F340" s="31">
        <v>7966.1674361400001</v>
      </c>
      <c r="G340" s="31">
        <v>0</v>
      </c>
    </row>
    <row r="341" spans="1:7" x14ac:dyDescent="0.2">
      <c r="A341" s="32">
        <v>41913</v>
      </c>
      <c r="B341" s="31" t="s">
        <v>12</v>
      </c>
      <c r="C341" s="31" t="s">
        <v>39</v>
      </c>
      <c r="D341" s="31">
        <v>88.362848</v>
      </c>
      <c r="E341" s="31">
        <v>0</v>
      </c>
      <c r="F341" s="31">
        <v>5374.6844825099997</v>
      </c>
      <c r="G341" s="31">
        <v>0</v>
      </c>
    </row>
    <row r="342" spans="1:7" x14ac:dyDescent="0.2">
      <c r="A342" s="32">
        <v>41913</v>
      </c>
      <c r="B342" s="31" t="s">
        <v>12</v>
      </c>
      <c r="C342" s="31" t="s">
        <v>40</v>
      </c>
      <c r="D342" s="31">
        <v>81.869982690000001</v>
      </c>
      <c r="E342" s="31">
        <v>0</v>
      </c>
      <c r="F342" s="31">
        <v>5010.3976136499996</v>
      </c>
      <c r="G342" s="31">
        <v>0</v>
      </c>
    </row>
    <row r="343" spans="1:7" x14ac:dyDescent="0.2">
      <c r="A343" s="32">
        <v>41913</v>
      </c>
      <c r="B343" s="31" t="s">
        <v>12</v>
      </c>
      <c r="C343" s="31" t="s">
        <v>41</v>
      </c>
      <c r="D343" s="31">
        <v>25.401115950000001</v>
      </c>
      <c r="E343" s="31">
        <v>0</v>
      </c>
      <c r="F343" s="31">
        <v>1552.90638891</v>
      </c>
      <c r="G343" s="31">
        <v>0</v>
      </c>
    </row>
    <row r="344" spans="1:7" x14ac:dyDescent="0.2">
      <c r="A344" s="32">
        <v>41913</v>
      </c>
      <c r="B344" s="31" t="s">
        <v>12</v>
      </c>
      <c r="C344" s="31" t="s">
        <v>42</v>
      </c>
      <c r="D344" s="31">
        <v>60.056356729999997</v>
      </c>
      <c r="E344" s="31">
        <v>0</v>
      </c>
      <c r="F344" s="31">
        <v>3657.3464272800002</v>
      </c>
      <c r="G344" s="31">
        <v>0</v>
      </c>
    </row>
    <row r="345" spans="1:7" x14ac:dyDescent="0.2">
      <c r="A345" s="32">
        <v>41913</v>
      </c>
      <c r="B345" s="31" t="s">
        <v>12</v>
      </c>
      <c r="C345" s="31" t="s">
        <v>43</v>
      </c>
      <c r="D345" s="31">
        <v>5.7861784399999996</v>
      </c>
      <c r="E345" s="31">
        <v>0</v>
      </c>
      <c r="F345" s="31">
        <v>354.64270974999999</v>
      </c>
      <c r="G345" s="31">
        <v>0</v>
      </c>
    </row>
    <row r="346" spans="1:7" x14ac:dyDescent="0.2">
      <c r="A346" s="32">
        <v>41913</v>
      </c>
      <c r="B346" s="31" t="s">
        <v>12</v>
      </c>
      <c r="C346" s="31" t="s">
        <v>44</v>
      </c>
      <c r="D346" s="31">
        <v>5.8620955600000002</v>
      </c>
      <c r="E346" s="31">
        <v>0</v>
      </c>
      <c r="F346" s="31">
        <v>360.11412956999999</v>
      </c>
      <c r="G346" s="31">
        <v>0</v>
      </c>
    </row>
    <row r="347" spans="1:7" x14ac:dyDescent="0.2">
      <c r="A347" s="32">
        <v>41913</v>
      </c>
      <c r="B347" s="31" t="s">
        <v>12</v>
      </c>
      <c r="C347" s="31" t="s">
        <v>45</v>
      </c>
      <c r="D347" s="31">
        <v>4.66854178</v>
      </c>
      <c r="E347" s="31">
        <v>0</v>
      </c>
      <c r="F347" s="31">
        <v>284.62291025000002</v>
      </c>
      <c r="G347" s="31">
        <v>0</v>
      </c>
    </row>
    <row r="348" spans="1:7" x14ac:dyDescent="0.2">
      <c r="A348" s="32">
        <v>41913</v>
      </c>
      <c r="B348" s="31" t="s">
        <v>13</v>
      </c>
      <c r="C348" s="31" t="s">
        <v>38</v>
      </c>
      <c r="D348" s="31">
        <v>51.181405689999998</v>
      </c>
      <c r="E348" s="31">
        <v>0</v>
      </c>
      <c r="F348" s="31">
        <v>3898.9153585600002</v>
      </c>
      <c r="G348" s="31">
        <v>0</v>
      </c>
    </row>
    <row r="349" spans="1:7" x14ac:dyDescent="0.2">
      <c r="A349" s="32">
        <v>41913</v>
      </c>
      <c r="B349" s="31" t="s">
        <v>13</v>
      </c>
      <c r="C349" s="31" t="s">
        <v>39</v>
      </c>
      <c r="D349" s="31">
        <v>47.662744609999997</v>
      </c>
      <c r="E349" s="31">
        <v>0</v>
      </c>
      <c r="F349" s="31">
        <v>3673.4597472300002</v>
      </c>
      <c r="G349" s="31">
        <v>0</v>
      </c>
    </row>
    <row r="350" spans="1:7" x14ac:dyDescent="0.2">
      <c r="A350" s="32">
        <v>41913</v>
      </c>
      <c r="B350" s="31" t="s">
        <v>13</v>
      </c>
      <c r="C350" s="31" t="s">
        <v>40</v>
      </c>
      <c r="D350" s="31">
        <v>77.429054710000003</v>
      </c>
      <c r="E350" s="31">
        <v>0</v>
      </c>
      <c r="F350" s="31">
        <v>5968.9939809400003</v>
      </c>
      <c r="G350" s="31">
        <v>0</v>
      </c>
    </row>
    <row r="351" spans="1:7" x14ac:dyDescent="0.2">
      <c r="A351" s="32">
        <v>41913</v>
      </c>
      <c r="B351" s="31" t="s">
        <v>13</v>
      </c>
      <c r="C351" s="31" t="s">
        <v>41</v>
      </c>
      <c r="D351" s="31">
        <v>19.51957342</v>
      </c>
      <c r="E351" s="31">
        <v>0</v>
      </c>
      <c r="F351" s="31">
        <v>1542.3685729399999</v>
      </c>
      <c r="G351" s="31">
        <v>0</v>
      </c>
    </row>
    <row r="352" spans="1:7" x14ac:dyDescent="0.2">
      <c r="A352" s="32">
        <v>41913</v>
      </c>
      <c r="B352" s="31" t="s">
        <v>13</v>
      </c>
      <c r="C352" s="31" t="s">
        <v>42</v>
      </c>
      <c r="D352" s="31">
        <v>42.609563770000001</v>
      </c>
      <c r="E352" s="31">
        <v>0</v>
      </c>
      <c r="F352" s="31">
        <v>3344.0793473899998</v>
      </c>
      <c r="G352" s="31">
        <v>0</v>
      </c>
    </row>
    <row r="353" spans="1:7" x14ac:dyDescent="0.2">
      <c r="A353" s="32">
        <v>41913</v>
      </c>
      <c r="B353" s="31" t="s">
        <v>13</v>
      </c>
      <c r="C353" s="31" t="s">
        <v>43</v>
      </c>
      <c r="D353" s="31">
        <v>3.7995581399999998</v>
      </c>
      <c r="E353" s="31">
        <v>0</v>
      </c>
      <c r="F353" s="31">
        <v>288.44499762999999</v>
      </c>
      <c r="G353" s="31">
        <v>0</v>
      </c>
    </row>
    <row r="354" spans="1:7" x14ac:dyDescent="0.2">
      <c r="A354" s="32">
        <v>41913</v>
      </c>
      <c r="B354" s="31" t="s">
        <v>13</v>
      </c>
      <c r="C354" s="31" t="s">
        <v>44</v>
      </c>
      <c r="D354" s="31">
        <v>5.4423221899999996</v>
      </c>
      <c r="E354" s="31">
        <v>0</v>
      </c>
      <c r="F354" s="31">
        <v>426.31704156000001</v>
      </c>
      <c r="G354" s="31">
        <v>0</v>
      </c>
    </row>
    <row r="355" spans="1:7" x14ac:dyDescent="0.2">
      <c r="A355" s="32">
        <v>41913</v>
      </c>
      <c r="B355" s="31" t="s">
        <v>13</v>
      </c>
      <c r="C355" s="31" t="s">
        <v>45</v>
      </c>
      <c r="D355" s="31">
        <v>1.71235095</v>
      </c>
      <c r="E355" s="31">
        <v>0</v>
      </c>
      <c r="F355" s="31">
        <v>129.46971256</v>
      </c>
      <c r="G355" s="31">
        <v>0</v>
      </c>
    </row>
    <row r="356" spans="1:7" x14ac:dyDescent="0.2">
      <c r="A356" s="32">
        <v>41944</v>
      </c>
      <c r="B356" s="31" t="s">
        <v>16</v>
      </c>
      <c r="C356" s="31" t="s">
        <v>38</v>
      </c>
      <c r="D356" s="31">
        <v>0.6799518</v>
      </c>
      <c r="E356" s="31">
        <v>11.31578332</v>
      </c>
      <c r="F356" s="31">
        <v>0</v>
      </c>
      <c r="G356" s="31">
        <v>0</v>
      </c>
    </row>
    <row r="357" spans="1:7" x14ac:dyDescent="0.2">
      <c r="A357" s="32">
        <v>41944</v>
      </c>
      <c r="B357" s="31" t="s">
        <v>16</v>
      </c>
      <c r="C357" s="31" t="s">
        <v>39</v>
      </c>
      <c r="D357" s="31">
        <v>2.2925687099999998</v>
      </c>
      <c r="E357" s="31">
        <v>8.7901807600000001</v>
      </c>
      <c r="F357" s="31">
        <v>0</v>
      </c>
      <c r="G357" s="31">
        <v>0</v>
      </c>
    </row>
    <row r="358" spans="1:7" x14ac:dyDescent="0.2">
      <c r="A358" s="32">
        <v>41944</v>
      </c>
      <c r="B358" s="31" t="s">
        <v>16</v>
      </c>
      <c r="C358" s="31" t="s">
        <v>40</v>
      </c>
      <c r="D358" s="31">
        <v>0</v>
      </c>
      <c r="E358" s="31">
        <v>4.5425618800000001</v>
      </c>
      <c r="F358" s="31">
        <v>0</v>
      </c>
      <c r="G358" s="31">
        <v>0</v>
      </c>
    </row>
    <row r="359" spans="1:7" x14ac:dyDescent="0.2">
      <c r="A359" s="32">
        <v>41944</v>
      </c>
      <c r="B359" s="31" t="s">
        <v>16</v>
      </c>
      <c r="C359" s="31" t="s">
        <v>41</v>
      </c>
      <c r="D359" s="31">
        <v>0.22828149</v>
      </c>
      <c r="E359" s="31">
        <v>1.7760376600000001</v>
      </c>
      <c r="F359" s="31">
        <v>0</v>
      </c>
      <c r="G359" s="31">
        <v>0</v>
      </c>
    </row>
    <row r="360" spans="1:7" x14ac:dyDescent="0.2">
      <c r="A360" s="32">
        <v>41944</v>
      </c>
      <c r="B360" s="31" t="s">
        <v>16</v>
      </c>
      <c r="C360" s="31" t="s">
        <v>42</v>
      </c>
      <c r="D360" s="31">
        <v>0.71705160000000001</v>
      </c>
      <c r="E360" s="31">
        <v>2.99185817</v>
      </c>
      <c r="F360" s="31">
        <v>0</v>
      </c>
      <c r="G360" s="31">
        <v>0</v>
      </c>
    </row>
    <row r="361" spans="1:7" x14ac:dyDescent="0.2">
      <c r="A361" s="32">
        <v>41944</v>
      </c>
      <c r="B361" s="31" t="s">
        <v>16</v>
      </c>
      <c r="C361" s="31" t="s">
        <v>43</v>
      </c>
      <c r="D361" s="31">
        <v>7.1165720000000002E-2</v>
      </c>
      <c r="E361" s="31">
        <v>0.56609003999999996</v>
      </c>
      <c r="F361" s="31">
        <v>0</v>
      </c>
      <c r="G361" s="31">
        <v>0</v>
      </c>
    </row>
    <row r="362" spans="1:7" x14ac:dyDescent="0.2">
      <c r="A362" s="32">
        <v>41944</v>
      </c>
      <c r="B362" s="31" t="s">
        <v>16</v>
      </c>
      <c r="C362" s="31" t="s">
        <v>44</v>
      </c>
      <c r="D362" s="31">
        <v>0</v>
      </c>
      <c r="E362" s="31">
        <v>0.26095299999999999</v>
      </c>
      <c r="F362" s="31">
        <v>0</v>
      </c>
      <c r="G362" s="31">
        <v>0</v>
      </c>
    </row>
    <row r="363" spans="1:7" x14ac:dyDescent="0.2">
      <c r="A363" s="32">
        <v>41944</v>
      </c>
      <c r="B363" s="31" t="s">
        <v>16</v>
      </c>
      <c r="C363" s="31" t="s">
        <v>45</v>
      </c>
      <c r="D363" s="31">
        <v>0</v>
      </c>
      <c r="E363" s="31">
        <v>0.64741979999999999</v>
      </c>
      <c r="F363" s="31">
        <v>0</v>
      </c>
      <c r="G363" s="31">
        <v>0</v>
      </c>
    </row>
    <row r="364" spans="1:7" x14ac:dyDescent="0.2">
      <c r="A364" s="32">
        <v>41944</v>
      </c>
      <c r="B364" s="31" t="s">
        <v>4</v>
      </c>
      <c r="C364" s="31" t="s">
        <v>38</v>
      </c>
      <c r="D364" s="31">
        <v>3.2492067200000001</v>
      </c>
      <c r="E364" s="31">
        <v>195.55022793000001</v>
      </c>
      <c r="F364" s="31">
        <v>22.90725093</v>
      </c>
      <c r="G364" s="31">
        <v>1132.27848197</v>
      </c>
    </row>
    <row r="365" spans="1:7" x14ac:dyDescent="0.2">
      <c r="A365" s="32">
        <v>41944</v>
      </c>
      <c r="B365" s="31" t="s">
        <v>4</v>
      </c>
      <c r="C365" s="31" t="s">
        <v>39</v>
      </c>
      <c r="D365" s="31">
        <v>4.3949171400000004</v>
      </c>
      <c r="E365" s="31">
        <v>179.27237883999999</v>
      </c>
      <c r="F365" s="31">
        <v>25.346073050000001</v>
      </c>
      <c r="G365" s="31">
        <v>1044.89900515</v>
      </c>
    </row>
    <row r="366" spans="1:7" x14ac:dyDescent="0.2">
      <c r="A366" s="32">
        <v>41944</v>
      </c>
      <c r="B366" s="31" t="s">
        <v>4</v>
      </c>
      <c r="C366" s="31" t="s">
        <v>40</v>
      </c>
      <c r="D366" s="31">
        <v>2.3437586499999998</v>
      </c>
      <c r="E366" s="31">
        <v>114.89033943</v>
      </c>
      <c r="F366" s="31">
        <v>13.1094153</v>
      </c>
      <c r="G366" s="31">
        <v>669.80015612</v>
      </c>
    </row>
    <row r="367" spans="1:7" x14ac:dyDescent="0.2">
      <c r="A367" s="32">
        <v>41944</v>
      </c>
      <c r="B367" s="31" t="s">
        <v>4</v>
      </c>
      <c r="C367" s="31" t="s">
        <v>41</v>
      </c>
      <c r="D367" s="31">
        <v>0.78629590000000005</v>
      </c>
      <c r="E367" s="31">
        <v>39.526902190000001</v>
      </c>
      <c r="F367" s="31">
        <v>3.1647461699999999</v>
      </c>
      <c r="G367" s="31">
        <v>218.93995733</v>
      </c>
    </row>
    <row r="368" spans="1:7" x14ac:dyDescent="0.2">
      <c r="A368" s="32">
        <v>41944</v>
      </c>
      <c r="B368" s="31" t="s">
        <v>4</v>
      </c>
      <c r="C368" s="31" t="s">
        <v>42</v>
      </c>
      <c r="D368" s="31">
        <v>2.4493008600000001</v>
      </c>
      <c r="E368" s="31">
        <v>63.77671883</v>
      </c>
      <c r="F368" s="31">
        <v>16.74716274</v>
      </c>
      <c r="G368" s="31">
        <v>371.65270251999999</v>
      </c>
    </row>
    <row r="369" spans="1:7" x14ac:dyDescent="0.2">
      <c r="A369" s="32">
        <v>41944</v>
      </c>
      <c r="B369" s="31" t="s">
        <v>4</v>
      </c>
      <c r="C369" s="31" t="s">
        <v>43</v>
      </c>
      <c r="D369" s="31">
        <v>0</v>
      </c>
      <c r="E369" s="31">
        <v>16.751504579999999</v>
      </c>
      <c r="F369" s="31">
        <v>0</v>
      </c>
      <c r="G369" s="31">
        <v>95.836062339999998</v>
      </c>
    </row>
    <row r="370" spans="1:7" x14ac:dyDescent="0.2">
      <c r="A370" s="32">
        <v>41944</v>
      </c>
      <c r="B370" s="31" t="s">
        <v>4</v>
      </c>
      <c r="C370" s="31" t="s">
        <v>44</v>
      </c>
      <c r="D370" s="31">
        <v>0.14761563999999999</v>
      </c>
      <c r="E370" s="31">
        <v>2.9018747399999998</v>
      </c>
      <c r="F370" s="31">
        <v>1.1809251199999999</v>
      </c>
      <c r="G370" s="31">
        <v>16.437519529999999</v>
      </c>
    </row>
    <row r="371" spans="1:7" x14ac:dyDescent="0.2">
      <c r="A371" s="32">
        <v>41944</v>
      </c>
      <c r="B371" s="31" t="s">
        <v>4</v>
      </c>
      <c r="C371" s="31" t="s">
        <v>45</v>
      </c>
      <c r="D371" s="31">
        <v>0.37633443999999999</v>
      </c>
      <c r="E371" s="31">
        <v>7.8004766099999996</v>
      </c>
      <c r="F371" s="31">
        <v>1.32679079</v>
      </c>
      <c r="G371" s="31">
        <v>46.351286080000001</v>
      </c>
    </row>
    <row r="372" spans="1:7" x14ac:dyDescent="0.2">
      <c r="A372" s="32">
        <v>41944</v>
      </c>
      <c r="B372" s="31" t="s">
        <v>5</v>
      </c>
      <c r="C372" s="31" t="s">
        <v>38</v>
      </c>
      <c r="D372" s="31">
        <v>6.9620932699999996</v>
      </c>
      <c r="E372" s="31">
        <v>321.27018844999998</v>
      </c>
      <c r="F372" s="31">
        <v>106.51085267000001</v>
      </c>
      <c r="G372" s="31">
        <v>4556.0668865899997</v>
      </c>
    </row>
    <row r="373" spans="1:7" x14ac:dyDescent="0.2">
      <c r="A373" s="32">
        <v>41944</v>
      </c>
      <c r="B373" s="31" t="s">
        <v>5</v>
      </c>
      <c r="C373" s="31" t="s">
        <v>39</v>
      </c>
      <c r="D373" s="31">
        <v>6.7247228000000003</v>
      </c>
      <c r="E373" s="31">
        <v>295.82437513999997</v>
      </c>
      <c r="F373" s="31">
        <v>102.08141796</v>
      </c>
      <c r="G373" s="31">
        <v>4069.9160580299999</v>
      </c>
    </row>
    <row r="374" spans="1:7" x14ac:dyDescent="0.2">
      <c r="A374" s="32">
        <v>41944</v>
      </c>
      <c r="B374" s="31" t="s">
        <v>5</v>
      </c>
      <c r="C374" s="31" t="s">
        <v>40</v>
      </c>
      <c r="D374" s="31">
        <v>5.4765945699999996</v>
      </c>
      <c r="E374" s="31">
        <v>201.97958886999999</v>
      </c>
      <c r="F374" s="31">
        <v>88.778886630000002</v>
      </c>
      <c r="G374" s="31">
        <v>2816.9052149300001</v>
      </c>
    </row>
    <row r="375" spans="1:7" x14ac:dyDescent="0.2">
      <c r="A375" s="32">
        <v>41944</v>
      </c>
      <c r="B375" s="31" t="s">
        <v>5</v>
      </c>
      <c r="C375" s="31" t="s">
        <v>41</v>
      </c>
      <c r="D375" s="31">
        <v>2.2250299500000001</v>
      </c>
      <c r="E375" s="31">
        <v>77.711936809999997</v>
      </c>
      <c r="F375" s="31">
        <v>32.006917090000002</v>
      </c>
      <c r="G375" s="31">
        <v>1087.7900562299999</v>
      </c>
    </row>
    <row r="376" spans="1:7" x14ac:dyDescent="0.2">
      <c r="A376" s="32">
        <v>41944</v>
      </c>
      <c r="B376" s="31" t="s">
        <v>5</v>
      </c>
      <c r="C376" s="31" t="s">
        <v>42</v>
      </c>
      <c r="D376" s="31">
        <v>2.8699518199999998</v>
      </c>
      <c r="E376" s="31">
        <v>120.80418147</v>
      </c>
      <c r="F376" s="31">
        <v>43.88644918</v>
      </c>
      <c r="G376" s="31">
        <v>1719.1188151199999</v>
      </c>
    </row>
    <row r="377" spans="1:7" x14ac:dyDescent="0.2">
      <c r="A377" s="32">
        <v>41944</v>
      </c>
      <c r="B377" s="31" t="s">
        <v>5</v>
      </c>
      <c r="C377" s="31" t="s">
        <v>43</v>
      </c>
      <c r="D377" s="31">
        <v>0.45942624999999998</v>
      </c>
      <c r="E377" s="31">
        <v>27.22455721</v>
      </c>
      <c r="F377" s="31">
        <v>6.0241057500000004</v>
      </c>
      <c r="G377" s="31">
        <v>385.78038851999997</v>
      </c>
    </row>
    <row r="378" spans="1:7" x14ac:dyDescent="0.2">
      <c r="A378" s="32">
        <v>41944</v>
      </c>
      <c r="B378" s="31" t="s">
        <v>5</v>
      </c>
      <c r="C378" s="31" t="s">
        <v>44</v>
      </c>
      <c r="D378" s="31">
        <v>5.7889019999999999E-2</v>
      </c>
      <c r="E378" s="31">
        <v>5.6281481199999996</v>
      </c>
      <c r="F378" s="31">
        <v>1.0420023899999999</v>
      </c>
      <c r="G378" s="31">
        <v>76.592871689999996</v>
      </c>
    </row>
    <row r="379" spans="1:7" x14ac:dyDescent="0.2">
      <c r="A379" s="32">
        <v>41944</v>
      </c>
      <c r="B379" s="31" t="s">
        <v>5</v>
      </c>
      <c r="C379" s="31" t="s">
        <v>45</v>
      </c>
      <c r="D379" s="31">
        <v>0.94577065999999999</v>
      </c>
      <c r="E379" s="31">
        <v>16.939347250000001</v>
      </c>
      <c r="F379" s="31">
        <v>14.610110369999999</v>
      </c>
      <c r="G379" s="31">
        <v>232.50440115000001</v>
      </c>
    </row>
    <row r="380" spans="1:7" x14ac:dyDescent="0.2">
      <c r="A380" s="32">
        <v>41944</v>
      </c>
      <c r="B380" s="31" t="s">
        <v>6</v>
      </c>
      <c r="C380" s="31" t="s">
        <v>38</v>
      </c>
      <c r="D380" s="31">
        <v>43.943826139999999</v>
      </c>
      <c r="E380" s="31">
        <v>387.21135946999999</v>
      </c>
      <c r="F380" s="31">
        <v>1046.77081376</v>
      </c>
      <c r="G380" s="31">
        <v>8898.9595304100003</v>
      </c>
    </row>
    <row r="381" spans="1:7" x14ac:dyDescent="0.2">
      <c r="A381" s="32">
        <v>41944</v>
      </c>
      <c r="B381" s="31" t="s">
        <v>6</v>
      </c>
      <c r="C381" s="31" t="s">
        <v>39</v>
      </c>
      <c r="D381" s="31">
        <v>27.746978850000001</v>
      </c>
      <c r="E381" s="31">
        <v>311.31450008000002</v>
      </c>
      <c r="F381" s="31">
        <v>651.52564436</v>
      </c>
      <c r="G381" s="31">
        <v>7169.5801859900002</v>
      </c>
    </row>
    <row r="382" spans="1:7" x14ac:dyDescent="0.2">
      <c r="A382" s="32">
        <v>41944</v>
      </c>
      <c r="B382" s="31" t="s">
        <v>6</v>
      </c>
      <c r="C382" s="31" t="s">
        <v>40</v>
      </c>
      <c r="D382" s="31">
        <v>21.8504933</v>
      </c>
      <c r="E382" s="31">
        <v>243.92318645</v>
      </c>
      <c r="F382" s="31">
        <v>509.65143952</v>
      </c>
      <c r="G382" s="31">
        <v>5622.6040781499996</v>
      </c>
    </row>
    <row r="383" spans="1:7" x14ac:dyDescent="0.2">
      <c r="A383" s="32">
        <v>41944</v>
      </c>
      <c r="B383" s="31" t="s">
        <v>6</v>
      </c>
      <c r="C383" s="31" t="s">
        <v>41</v>
      </c>
      <c r="D383" s="31">
        <v>11.772863020000001</v>
      </c>
      <c r="E383" s="31">
        <v>99.989614169999996</v>
      </c>
      <c r="F383" s="31">
        <v>270.58683188999998</v>
      </c>
      <c r="G383" s="31">
        <v>2319.87320357</v>
      </c>
    </row>
    <row r="384" spans="1:7" x14ac:dyDescent="0.2">
      <c r="A384" s="32">
        <v>41944</v>
      </c>
      <c r="B384" s="31" t="s">
        <v>6</v>
      </c>
      <c r="C384" s="31" t="s">
        <v>42</v>
      </c>
      <c r="D384" s="31">
        <v>9.4484492400000004</v>
      </c>
      <c r="E384" s="31">
        <v>125.34260599</v>
      </c>
      <c r="F384" s="31">
        <v>235.1956485</v>
      </c>
      <c r="G384" s="31">
        <v>2869.1813652599999</v>
      </c>
    </row>
    <row r="385" spans="1:7" x14ac:dyDescent="0.2">
      <c r="A385" s="32">
        <v>41944</v>
      </c>
      <c r="B385" s="31" t="s">
        <v>6</v>
      </c>
      <c r="C385" s="31" t="s">
        <v>43</v>
      </c>
      <c r="D385" s="31">
        <v>3.8494479199999998</v>
      </c>
      <c r="E385" s="31">
        <v>28.9431321</v>
      </c>
      <c r="F385" s="31">
        <v>94.971786710000003</v>
      </c>
      <c r="G385" s="31">
        <v>680.23622123999996</v>
      </c>
    </row>
    <row r="386" spans="1:7" x14ac:dyDescent="0.2">
      <c r="A386" s="32">
        <v>41944</v>
      </c>
      <c r="B386" s="31" t="s">
        <v>6</v>
      </c>
      <c r="C386" s="31" t="s">
        <v>44</v>
      </c>
      <c r="D386" s="31">
        <v>1.82132834</v>
      </c>
      <c r="E386" s="31">
        <v>9.2719980500000005</v>
      </c>
      <c r="F386" s="31">
        <v>43.751814279999998</v>
      </c>
      <c r="G386" s="31">
        <v>210.47507241</v>
      </c>
    </row>
    <row r="387" spans="1:7" x14ac:dyDescent="0.2">
      <c r="A387" s="32">
        <v>41944</v>
      </c>
      <c r="B387" s="31" t="s">
        <v>6</v>
      </c>
      <c r="C387" s="31" t="s">
        <v>45</v>
      </c>
      <c r="D387" s="31">
        <v>2.1041935399999998</v>
      </c>
      <c r="E387" s="31">
        <v>19.509485059999999</v>
      </c>
      <c r="F387" s="31">
        <v>49.681483630000002</v>
      </c>
      <c r="G387" s="31">
        <v>450.54810630999998</v>
      </c>
    </row>
    <row r="388" spans="1:7" x14ac:dyDescent="0.2">
      <c r="A388" s="32">
        <v>41944</v>
      </c>
      <c r="B388" s="31" t="s">
        <v>7</v>
      </c>
      <c r="C388" s="31" t="s">
        <v>38</v>
      </c>
      <c r="D388" s="31">
        <v>43.307055630000001</v>
      </c>
      <c r="E388" s="31">
        <v>196.78906755</v>
      </c>
      <c r="F388" s="31">
        <v>1341.65880199</v>
      </c>
      <c r="G388" s="31">
        <v>6090.5955926899996</v>
      </c>
    </row>
    <row r="389" spans="1:7" x14ac:dyDescent="0.2">
      <c r="A389" s="32">
        <v>41944</v>
      </c>
      <c r="B389" s="31" t="s">
        <v>7</v>
      </c>
      <c r="C389" s="31" t="s">
        <v>39</v>
      </c>
      <c r="D389" s="31">
        <v>40.077041180000002</v>
      </c>
      <c r="E389" s="31">
        <v>151.90900687000001</v>
      </c>
      <c r="F389" s="31">
        <v>1244.6553910099999</v>
      </c>
      <c r="G389" s="31">
        <v>4709.64214464</v>
      </c>
    </row>
    <row r="390" spans="1:7" x14ac:dyDescent="0.2">
      <c r="A390" s="32">
        <v>41944</v>
      </c>
      <c r="B390" s="31" t="s">
        <v>7</v>
      </c>
      <c r="C390" s="31" t="s">
        <v>40</v>
      </c>
      <c r="D390" s="31">
        <v>22.674448720000001</v>
      </c>
      <c r="E390" s="31">
        <v>131.48489985000001</v>
      </c>
      <c r="F390" s="31">
        <v>698.63796271000001</v>
      </c>
      <c r="G390" s="31">
        <v>4057.4232475499998</v>
      </c>
    </row>
    <row r="391" spans="1:7" x14ac:dyDescent="0.2">
      <c r="A391" s="32">
        <v>41944</v>
      </c>
      <c r="B391" s="31" t="s">
        <v>7</v>
      </c>
      <c r="C391" s="31" t="s">
        <v>41</v>
      </c>
      <c r="D391" s="31">
        <v>9.7542206999999994</v>
      </c>
      <c r="E391" s="31">
        <v>47.049995330000002</v>
      </c>
      <c r="F391" s="31">
        <v>304.46294560000001</v>
      </c>
      <c r="G391" s="31">
        <v>1452.40611001</v>
      </c>
    </row>
    <row r="392" spans="1:7" x14ac:dyDescent="0.2">
      <c r="A392" s="32">
        <v>41944</v>
      </c>
      <c r="B392" s="31" t="s">
        <v>7</v>
      </c>
      <c r="C392" s="31" t="s">
        <v>42</v>
      </c>
      <c r="D392" s="31">
        <v>18.251249749999999</v>
      </c>
      <c r="E392" s="31">
        <v>66.581580209999998</v>
      </c>
      <c r="F392" s="31">
        <v>569.72017261999997</v>
      </c>
      <c r="G392" s="31">
        <v>2059.19207091</v>
      </c>
    </row>
    <row r="393" spans="1:7" x14ac:dyDescent="0.2">
      <c r="A393" s="32">
        <v>41944</v>
      </c>
      <c r="B393" s="31" t="s">
        <v>7</v>
      </c>
      <c r="C393" s="31" t="s">
        <v>43</v>
      </c>
      <c r="D393" s="31">
        <v>4.4980888300000004</v>
      </c>
      <c r="E393" s="31">
        <v>14.531920789999999</v>
      </c>
      <c r="F393" s="31">
        <v>140.12231713</v>
      </c>
      <c r="G393" s="31">
        <v>450.85945980999998</v>
      </c>
    </row>
    <row r="394" spans="1:7" x14ac:dyDescent="0.2">
      <c r="A394" s="32">
        <v>41944</v>
      </c>
      <c r="B394" s="31" t="s">
        <v>7</v>
      </c>
      <c r="C394" s="31" t="s">
        <v>44</v>
      </c>
      <c r="D394" s="31">
        <v>1.1061711000000001</v>
      </c>
      <c r="E394" s="31">
        <v>4.3925151800000002</v>
      </c>
      <c r="F394" s="31">
        <v>34.39830431</v>
      </c>
      <c r="G394" s="31">
        <v>134.87293149999999</v>
      </c>
    </row>
    <row r="395" spans="1:7" x14ac:dyDescent="0.2">
      <c r="A395" s="32">
        <v>41944</v>
      </c>
      <c r="B395" s="31" t="s">
        <v>7</v>
      </c>
      <c r="C395" s="31" t="s">
        <v>45</v>
      </c>
      <c r="D395" s="31">
        <v>2.93082486</v>
      </c>
      <c r="E395" s="31">
        <v>11.9674625</v>
      </c>
      <c r="F395" s="31">
        <v>91.272710720000006</v>
      </c>
      <c r="G395" s="31">
        <v>370.37711223999997</v>
      </c>
    </row>
    <row r="396" spans="1:7" x14ac:dyDescent="0.2">
      <c r="A396" s="32">
        <v>41944</v>
      </c>
      <c r="B396" s="31" t="s">
        <v>8</v>
      </c>
      <c r="C396" s="31" t="s">
        <v>38</v>
      </c>
      <c r="D396" s="31">
        <v>834.19722789000002</v>
      </c>
      <c r="E396" s="31">
        <v>0</v>
      </c>
      <c r="F396" s="31">
        <v>31060.075720789999</v>
      </c>
      <c r="G396" s="31">
        <v>0</v>
      </c>
    </row>
    <row r="397" spans="1:7" x14ac:dyDescent="0.2">
      <c r="A397" s="32">
        <v>41944</v>
      </c>
      <c r="B397" s="31" t="s">
        <v>8</v>
      </c>
      <c r="C397" s="31" t="s">
        <v>39</v>
      </c>
      <c r="D397" s="31">
        <v>598.14605119999999</v>
      </c>
      <c r="E397" s="31">
        <v>0</v>
      </c>
      <c r="F397" s="31">
        <v>22386.263233199999</v>
      </c>
      <c r="G397" s="31">
        <v>0</v>
      </c>
    </row>
    <row r="398" spans="1:7" x14ac:dyDescent="0.2">
      <c r="A398" s="32">
        <v>41944</v>
      </c>
      <c r="B398" s="31" t="s">
        <v>8</v>
      </c>
      <c r="C398" s="31" t="s">
        <v>40</v>
      </c>
      <c r="D398" s="31">
        <v>532.73119997000003</v>
      </c>
      <c r="E398" s="31">
        <v>0</v>
      </c>
      <c r="F398" s="31">
        <v>19922.175988399998</v>
      </c>
      <c r="G398" s="31">
        <v>0</v>
      </c>
    </row>
    <row r="399" spans="1:7" x14ac:dyDescent="0.2">
      <c r="A399" s="32">
        <v>41944</v>
      </c>
      <c r="B399" s="31" t="s">
        <v>8</v>
      </c>
      <c r="C399" s="31" t="s">
        <v>41</v>
      </c>
      <c r="D399" s="31">
        <v>207.91044515999999</v>
      </c>
      <c r="E399" s="31">
        <v>0</v>
      </c>
      <c r="F399" s="31">
        <v>7774.3910021399997</v>
      </c>
      <c r="G399" s="31">
        <v>0</v>
      </c>
    </row>
    <row r="400" spans="1:7" x14ac:dyDescent="0.2">
      <c r="A400" s="32">
        <v>41944</v>
      </c>
      <c r="B400" s="31" t="s">
        <v>8</v>
      </c>
      <c r="C400" s="31" t="s">
        <v>42</v>
      </c>
      <c r="D400" s="31">
        <v>268.44337378</v>
      </c>
      <c r="E400" s="31">
        <v>0</v>
      </c>
      <c r="F400" s="31">
        <v>10027.83838057</v>
      </c>
      <c r="G400" s="31">
        <v>0</v>
      </c>
    </row>
    <row r="401" spans="1:7" x14ac:dyDescent="0.2">
      <c r="A401" s="32">
        <v>41944</v>
      </c>
      <c r="B401" s="31" t="s">
        <v>8</v>
      </c>
      <c r="C401" s="31" t="s">
        <v>43</v>
      </c>
      <c r="D401" s="31">
        <v>59.865673610000002</v>
      </c>
      <c r="E401" s="31">
        <v>0</v>
      </c>
      <c r="F401" s="31">
        <v>2236.9910905299998</v>
      </c>
      <c r="G401" s="31">
        <v>0</v>
      </c>
    </row>
    <row r="402" spans="1:7" x14ac:dyDescent="0.2">
      <c r="A402" s="32">
        <v>41944</v>
      </c>
      <c r="B402" s="31" t="s">
        <v>8</v>
      </c>
      <c r="C402" s="31" t="s">
        <v>44</v>
      </c>
      <c r="D402" s="31">
        <v>38.157571529999998</v>
      </c>
      <c r="E402" s="31">
        <v>0</v>
      </c>
      <c r="F402" s="31">
        <v>1430.33164827</v>
      </c>
      <c r="G402" s="31">
        <v>0</v>
      </c>
    </row>
    <row r="403" spans="1:7" x14ac:dyDescent="0.2">
      <c r="A403" s="32">
        <v>41944</v>
      </c>
      <c r="B403" s="31" t="s">
        <v>8</v>
      </c>
      <c r="C403" s="31" t="s">
        <v>45</v>
      </c>
      <c r="D403" s="31">
        <v>63.975466439999998</v>
      </c>
      <c r="E403" s="31">
        <v>0</v>
      </c>
      <c r="F403" s="31">
        <v>2385.5022064599998</v>
      </c>
      <c r="G403" s="31">
        <v>0</v>
      </c>
    </row>
    <row r="404" spans="1:7" x14ac:dyDescent="0.2">
      <c r="A404" s="32">
        <v>41944</v>
      </c>
      <c r="B404" s="31" t="s">
        <v>9</v>
      </c>
      <c r="C404" s="31" t="s">
        <v>38</v>
      </c>
      <c r="D404" s="31">
        <v>896.92821347999995</v>
      </c>
      <c r="E404" s="31">
        <v>0</v>
      </c>
      <c r="F404" s="31">
        <v>36138.229791830003</v>
      </c>
      <c r="G404" s="31">
        <v>0</v>
      </c>
    </row>
    <row r="405" spans="1:7" x14ac:dyDescent="0.2">
      <c r="A405" s="32">
        <v>41944</v>
      </c>
      <c r="B405" s="31" t="s">
        <v>9</v>
      </c>
      <c r="C405" s="31" t="s">
        <v>39</v>
      </c>
      <c r="D405" s="31">
        <v>728.87390969</v>
      </c>
      <c r="E405" s="31">
        <v>0</v>
      </c>
      <c r="F405" s="31">
        <v>29368.452345040001</v>
      </c>
      <c r="G405" s="31">
        <v>0</v>
      </c>
    </row>
    <row r="406" spans="1:7" x14ac:dyDescent="0.2">
      <c r="A406" s="32">
        <v>41944</v>
      </c>
      <c r="B406" s="31" t="s">
        <v>9</v>
      </c>
      <c r="C406" s="31" t="s">
        <v>40</v>
      </c>
      <c r="D406" s="31">
        <v>491.03718755</v>
      </c>
      <c r="E406" s="31">
        <v>0</v>
      </c>
      <c r="F406" s="31">
        <v>19834.400936829999</v>
      </c>
      <c r="G406" s="31">
        <v>0</v>
      </c>
    </row>
    <row r="407" spans="1:7" x14ac:dyDescent="0.2">
      <c r="A407" s="32">
        <v>41944</v>
      </c>
      <c r="B407" s="31" t="s">
        <v>9</v>
      </c>
      <c r="C407" s="31" t="s">
        <v>41</v>
      </c>
      <c r="D407" s="31">
        <v>151.85894281</v>
      </c>
      <c r="E407" s="31">
        <v>0</v>
      </c>
      <c r="F407" s="31">
        <v>6130.5499858599997</v>
      </c>
      <c r="G407" s="31">
        <v>0</v>
      </c>
    </row>
    <row r="408" spans="1:7" x14ac:dyDescent="0.2">
      <c r="A408" s="32">
        <v>41944</v>
      </c>
      <c r="B408" s="31" t="s">
        <v>9</v>
      </c>
      <c r="C408" s="31" t="s">
        <v>42</v>
      </c>
      <c r="D408" s="31">
        <v>318.65809965</v>
      </c>
      <c r="E408" s="31">
        <v>0</v>
      </c>
      <c r="F408" s="31">
        <v>12849.196208179999</v>
      </c>
      <c r="G408" s="31">
        <v>0</v>
      </c>
    </row>
    <row r="409" spans="1:7" x14ac:dyDescent="0.2">
      <c r="A409" s="32">
        <v>41944</v>
      </c>
      <c r="B409" s="31" t="s">
        <v>9</v>
      </c>
      <c r="C409" s="31" t="s">
        <v>43</v>
      </c>
      <c r="D409" s="31">
        <v>47.138564690000003</v>
      </c>
      <c r="E409" s="31">
        <v>0</v>
      </c>
      <c r="F409" s="31">
        <v>1900.4551753400001</v>
      </c>
      <c r="G409" s="31">
        <v>0</v>
      </c>
    </row>
    <row r="410" spans="1:7" x14ac:dyDescent="0.2">
      <c r="A410" s="32">
        <v>41944</v>
      </c>
      <c r="B410" s="31" t="s">
        <v>9</v>
      </c>
      <c r="C410" s="31" t="s">
        <v>44</v>
      </c>
      <c r="D410" s="31">
        <v>34.373100409999999</v>
      </c>
      <c r="E410" s="31">
        <v>0</v>
      </c>
      <c r="F410" s="31">
        <v>1383.1370905799999</v>
      </c>
      <c r="G410" s="31">
        <v>0</v>
      </c>
    </row>
    <row r="411" spans="1:7" x14ac:dyDescent="0.2">
      <c r="A411" s="32">
        <v>41944</v>
      </c>
      <c r="B411" s="31" t="s">
        <v>9</v>
      </c>
      <c r="C411" s="31" t="s">
        <v>45</v>
      </c>
      <c r="D411" s="31">
        <v>51.742097700000002</v>
      </c>
      <c r="E411" s="31">
        <v>0</v>
      </c>
      <c r="F411" s="31">
        <v>2085.8551331799999</v>
      </c>
      <c r="G411" s="31">
        <v>0</v>
      </c>
    </row>
    <row r="412" spans="1:7" x14ac:dyDescent="0.2">
      <c r="A412" s="32">
        <v>41944</v>
      </c>
      <c r="B412" s="31" t="s">
        <v>10</v>
      </c>
      <c r="C412" s="31" t="s">
        <v>38</v>
      </c>
      <c r="D412" s="31">
        <v>235.97267534</v>
      </c>
      <c r="E412" s="31">
        <v>0</v>
      </c>
      <c r="F412" s="31">
        <v>10806.949106640001</v>
      </c>
      <c r="G412" s="31">
        <v>0</v>
      </c>
    </row>
    <row r="413" spans="1:7" x14ac:dyDescent="0.2">
      <c r="A413" s="32">
        <v>41944</v>
      </c>
      <c r="B413" s="31" t="s">
        <v>10</v>
      </c>
      <c r="C413" s="31" t="s">
        <v>39</v>
      </c>
      <c r="D413" s="31">
        <v>186.32017643</v>
      </c>
      <c r="E413" s="31">
        <v>0</v>
      </c>
      <c r="F413" s="31">
        <v>8491.3534885099998</v>
      </c>
      <c r="G413" s="31">
        <v>0</v>
      </c>
    </row>
    <row r="414" spans="1:7" x14ac:dyDescent="0.2">
      <c r="A414" s="32">
        <v>41944</v>
      </c>
      <c r="B414" s="31" t="s">
        <v>10</v>
      </c>
      <c r="C414" s="31" t="s">
        <v>40</v>
      </c>
      <c r="D414" s="31">
        <v>151.60010409</v>
      </c>
      <c r="E414" s="31">
        <v>0</v>
      </c>
      <c r="F414" s="31">
        <v>6964.3433643799999</v>
      </c>
      <c r="G414" s="31">
        <v>0</v>
      </c>
    </row>
    <row r="415" spans="1:7" x14ac:dyDescent="0.2">
      <c r="A415" s="32">
        <v>41944</v>
      </c>
      <c r="B415" s="31" t="s">
        <v>10</v>
      </c>
      <c r="C415" s="31" t="s">
        <v>41</v>
      </c>
      <c r="D415" s="31">
        <v>54.515044379999999</v>
      </c>
      <c r="E415" s="31">
        <v>0</v>
      </c>
      <c r="F415" s="31">
        <v>2491.25586806</v>
      </c>
      <c r="G415" s="31">
        <v>0</v>
      </c>
    </row>
    <row r="416" spans="1:7" x14ac:dyDescent="0.2">
      <c r="A416" s="32">
        <v>41944</v>
      </c>
      <c r="B416" s="31" t="s">
        <v>10</v>
      </c>
      <c r="C416" s="31" t="s">
        <v>42</v>
      </c>
      <c r="D416" s="31">
        <v>94.576236050000006</v>
      </c>
      <c r="E416" s="31">
        <v>0</v>
      </c>
      <c r="F416" s="31">
        <v>4330.99220126</v>
      </c>
      <c r="G416" s="31">
        <v>0</v>
      </c>
    </row>
    <row r="417" spans="1:7" x14ac:dyDescent="0.2">
      <c r="A417" s="32">
        <v>41944</v>
      </c>
      <c r="B417" s="31" t="s">
        <v>10</v>
      </c>
      <c r="C417" s="31" t="s">
        <v>43</v>
      </c>
      <c r="D417" s="31">
        <v>12.32290854</v>
      </c>
      <c r="E417" s="31">
        <v>0</v>
      </c>
      <c r="F417" s="31">
        <v>566.49910565000005</v>
      </c>
      <c r="G417" s="31">
        <v>0</v>
      </c>
    </row>
    <row r="418" spans="1:7" x14ac:dyDescent="0.2">
      <c r="A418" s="32">
        <v>41944</v>
      </c>
      <c r="B418" s="31" t="s">
        <v>10</v>
      </c>
      <c r="C418" s="31" t="s">
        <v>44</v>
      </c>
      <c r="D418" s="31">
        <v>8.9203336600000007</v>
      </c>
      <c r="E418" s="31">
        <v>0</v>
      </c>
      <c r="F418" s="31">
        <v>410.80623273999998</v>
      </c>
      <c r="G418" s="31">
        <v>0</v>
      </c>
    </row>
    <row r="419" spans="1:7" x14ac:dyDescent="0.2">
      <c r="A419" s="32">
        <v>41944</v>
      </c>
      <c r="B419" s="31" t="s">
        <v>10</v>
      </c>
      <c r="C419" s="31" t="s">
        <v>45</v>
      </c>
      <c r="D419" s="31">
        <v>12.878004000000001</v>
      </c>
      <c r="E419" s="31">
        <v>0</v>
      </c>
      <c r="F419" s="31">
        <v>584.75578783000003</v>
      </c>
      <c r="G419" s="31">
        <v>0</v>
      </c>
    </row>
    <row r="420" spans="1:7" x14ac:dyDescent="0.2">
      <c r="A420" s="32">
        <v>41944</v>
      </c>
      <c r="B420" s="31" t="s">
        <v>11</v>
      </c>
      <c r="C420" s="31" t="s">
        <v>38</v>
      </c>
      <c r="D420" s="31">
        <v>275.16102663999999</v>
      </c>
      <c r="E420" s="31">
        <v>0</v>
      </c>
      <c r="F420" s="31">
        <v>14078.624061820001</v>
      </c>
      <c r="G420" s="31">
        <v>0</v>
      </c>
    </row>
    <row r="421" spans="1:7" x14ac:dyDescent="0.2">
      <c r="A421" s="32">
        <v>41944</v>
      </c>
      <c r="B421" s="31" t="s">
        <v>11</v>
      </c>
      <c r="C421" s="31" t="s">
        <v>39</v>
      </c>
      <c r="D421" s="31">
        <v>237.96713935</v>
      </c>
      <c r="E421" s="31">
        <v>0</v>
      </c>
      <c r="F421" s="31">
        <v>12267.222904710001</v>
      </c>
      <c r="G421" s="31">
        <v>0</v>
      </c>
    </row>
    <row r="422" spans="1:7" x14ac:dyDescent="0.2">
      <c r="A422" s="32">
        <v>41944</v>
      </c>
      <c r="B422" s="31" t="s">
        <v>11</v>
      </c>
      <c r="C422" s="31" t="s">
        <v>40</v>
      </c>
      <c r="D422" s="31">
        <v>207.95123208999999</v>
      </c>
      <c r="E422" s="31">
        <v>0</v>
      </c>
      <c r="F422" s="31">
        <v>10729.14156122</v>
      </c>
      <c r="G422" s="31">
        <v>0</v>
      </c>
    </row>
    <row r="423" spans="1:7" x14ac:dyDescent="0.2">
      <c r="A423" s="32">
        <v>41944</v>
      </c>
      <c r="B423" s="31" t="s">
        <v>11</v>
      </c>
      <c r="C423" s="31" t="s">
        <v>41</v>
      </c>
      <c r="D423" s="31">
        <v>56.272342440000003</v>
      </c>
      <c r="E423" s="31">
        <v>0</v>
      </c>
      <c r="F423" s="31">
        <v>2903.1918042799998</v>
      </c>
      <c r="G423" s="31">
        <v>0</v>
      </c>
    </row>
    <row r="424" spans="1:7" x14ac:dyDescent="0.2">
      <c r="A424" s="32">
        <v>41944</v>
      </c>
      <c r="B424" s="31" t="s">
        <v>11</v>
      </c>
      <c r="C424" s="31" t="s">
        <v>42</v>
      </c>
      <c r="D424" s="31">
        <v>128.34814953</v>
      </c>
      <c r="E424" s="31">
        <v>0</v>
      </c>
      <c r="F424" s="31">
        <v>6680.72308961</v>
      </c>
      <c r="G424" s="31">
        <v>0</v>
      </c>
    </row>
    <row r="425" spans="1:7" x14ac:dyDescent="0.2">
      <c r="A425" s="32">
        <v>41944</v>
      </c>
      <c r="B425" s="31" t="s">
        <v>11</v>
      </c>
      <c r="C425" s="31" t="s">
        <v>43</v>
      </c>
      <c r="D425" s="31">
        <v>15.23188682</v>
      </c>
      <c r="E425" s="31">
        <v>0</v>
      </c>
      <c r="F425" s="31">
        <v>779.66264647000003</v>
      </c>
      <c r="G425" s="31">
        <v>0</v>
      </c>
    </row>
    <row r="426" spans="1:7" x14ac:dyDescent="0.2">
      <c r="A426" s="32">
        <v>41944</v>
      </c>
      <c r="B426" s="31" t="s">
        <v>11</v>
      </c>
      <c r="C426" s="31" t="s">
        <v>44</v>
      </c>
      <c r="D426" s="31">
        <v>12.09887017</v>
      </c>
      <c r="E426" s="31">
        <v>0</v>
      </c>
      <c r="F426" s="31">
        <v>633.34217798999998</v>
      </c>
      <c r="G426" s="31">
        <v>0</v>
      </c>
    </row>
    <row r="427" spans="1:7" x14ac:dyDescent="0.2">
      <c r="A427" s="32">
        <v>41944</v>
      </c>
      <c r="B427" s="31" t="s">
        <v>11</v>
      </c>
      <c r="C427" s="31" t="s">
        <v>45</v>
      </c>
      <c r="D427" s="31">
        <v>13.1175237</v>
      </c>
      <c r="E427" s="31">
        <v>0</v>
      </c>
      <c r="F427" s="31">
        <v>675.86878653999997</v>
      </c>
      <c r="G427" s="31">
        <v>0</v>
      </c>
    </row>
    <row r="428" spans="1:7" x14ac:dyDescent="0.2">
      <c r="A428" s="32">
        <v>41944</v>
      </c>
      <c r="B428" s="31" t="s">
        <v>12</v>
      </c>
      <c r="C428" s="31" t="s">
        <v>38</v>
      </c>
      <c r="D428" s="31">
        <v>122.7783373</v>
      </c>
      <c r="E428" s="31">
        <v>0</v>
      </c>
      <c r="F428" s="31">
        <v>7455.2290230500003</v>
      </c>
      <c r="G428" s="31">
        <v>0</v>
      </c>
    </row>
    <row r="429" spans="1:7" x14ac:dyDescent="0.2">
      <c r="A429" s="32">
        <v>41944</v>
      </c>
      <c r="B429" s="31" t="s">
        <v>12</v>
      </c>
      <c r="C429" s="31" t="s">
        <v>39</v>
      </c>
      <c r="D429" s="31">
        <v>95.505407020000007</v>
      </c>
      <c r="E429" s="31">
        <v>0</v>
      </c>
      <c r="F429" s="31">
        <v>5819.0201910699998</v>
      </c>
      <c r="G429" s="31">
        <v>0</v>
      </c>
    </row>
    <row r="430" spans="1:7" x14ac:dyDescent="0.2">
      <c r="A430" s="32">
        <v>41944</v>
      </c>
      <c r="B430" s="31" t="s">
        <v>12</v>
      </c>
      <c r="C430" s="31" t="s">
        <v>40</v>
      </c>
      <c r="D430" s="31">
        <v>99.497482390000002</v>
      </c>
      <c r="E430" s="31">
        <v>0</v>
      </c>
      <c r="F430" s="31">
        <v>6086.7851248099996</v>
      </c>
      <c r="G430" s="31">
        <v>0</v>
      </c>
    </row>
    <row r="431" spans="1:7" x14ac:dyDescent="0.2">
      <c r="A431" s="32">
        <v>41944</v>
      </c>
      <c r="B431" s="31" t="s">
        <v>12</v>
      </c>
      <c r="C431" s="31" t="s">
        <v>41</v>
      </c>
      <c r="D431" s="31">
        <v>22.18016862</v>
      </c>
      <c r="E431" s="31">
        <v>0</v>
      </c>
      <c r="F431" s="31">
        <v>1347.38781427</v>
      </c>
      <c r="G431" s="31">
        <v>0</v>
      </c>
    </row>
    <row r="432" spans="1:7" x14ac:dyDescent="0.2">
      <c r="A432" s="32">
        <v>41944</v>
      </c>
      <c r="B432" s="31" t="s">
        <v>12</v>
      </c>
      <c r="C432" s="31" t="s">
        <v>42</v>
      </c>
      <c r="D432" s="31">
        <v>55.701145289999999</v>
      </c>
      <c r="E432" s="31">
        <v>0</v>
      </c>
      <c r="F432" s="31">
        <v>3402.75422665</v>
      </c>
      <c r="G432" s="31">
        <v>0</v>
      </c>
    </row>
    <row r="433" spans="1:7" x14ac:dyDescent="0.2">
      <c r="A433" s="32">
        <v>41944</v>
      </c>
      <c r="B433" s="31" t="s">
        <v>12</v>
      </c>
      <c r="C433" s="31" t="s">
        <v>43</v>
      </c>
      <c r="D433" s="31">
        <v>6.6934422800000002</v>
      </c>
      <c r="E433" s="31">
        <v>0</v>
      </c>
      <c r="F433" s="31">
        <v>407.51967913999999</v>
      </c>
      <c r="G433" s="31">
        <v>0</v>
      </c>
    </row>
    <row r="434" spans="1:7" x14ac:dyDescent="0.2">
      <c r="A434" s="32">
        <v>41944</v>
      </c>
      <c r="B434" s="31" t="s">
        <v>12</v>
      </c>
      <c r="C434" s="31" t="s">
        <v>44</v>
      </c>
      <c r="D434" s="31">
        <v>7.4981112799999998</v>
      </c>
      <c r="E434" s="31">
        <v>0</v>
      </c>
      <c r="F434" s="31">
        <v>457.24859636000002</v>
      </c>
      <c r="G434" s="31">
        <v>0</v>
      </c>
    </row>
    <row r="435" spans="1:7" x14ac:dyDescent="0.2">
      <c r="A435" s="32">
        <v>41944</v>
      </c>
      <c r="B435" s="31" t="s">
        <v>12</v>
      </c>
      <c r="C435" s="31" t="s">
        <v>45</v>
      </c>
      <c r="D435" s="31">
        <v>5.8363636300000001</v>
      </c>
      <c r="E435" s="31">
        <v>0</v>
      </c>
      <c r="F435" s="31">
        <v>358.63649834</v>
      </c>
      <c r="G435" s="31">
        <v>0</v>
      </c>
    </row>
    <row r="436" spans="1:7" x14ac:dyDescent="0.2">
      <c r="A436" s="32">
        <v>41944</v>
      </c>
      <c r="B436" s="31" t="s">
        <v>13</v>
      </c>
      <c r="C436" s="31" t="s">
        <v>38</v>
      </c>
      <c r="D436" s="31">
        <v>58.71568765</v>
      </c>
      <c r="E436" s="31">
        <v>0</v>
      </c>
      <c r="F436" s="31">
        <v>4457.9749429900003</v>
      </c>
      <c r="G436" s="31">
        <v>0</v>
      </c>
    </row>
    <row r="437" spans="1:7" x14ac:dyDescent="0.2">
      <c r="A437" s="32">
        <v>41944</v>
      </c>
      <c r="B437" s="31" t="s">
        <v>13</v>
      </c>
      <c r="C437" s="31" t="s">
        <v>39</v>
      </c>
      <c r="D437" s="31">
        <v>53.346181610000002</v>
      </c>
      <c r="E437" s="31">
        <v>0</v>
      </c>
      <c r="F437" s="31">
        <v>4129.7162290799997</v>
      </c>
      <c r="G437" s="31">
        <v>0</v>
      </c>
    </row>
    <row r="438" spans="1:7" x14ac:dyDescent="0.2">
      <c r="A438" s="32">
        <v>41944</v>
      </c>
      <c r="B438" s="31" t="s">
        <v>13</v>
      </c>
      <c r="C438" s="31" t="s">
        <v>40</v>
      </c>
      <c r="D438" s="31">
        <v>73.525032010000004</v>
      </c>
      <c r="E438" s="31">
        <v>0</v>
      </c>
      <c r="F438" s="31">
        <v>5741.8731393400003</v>
      </c>
      <c r="G438" s="31">
        <v>0</v>
      </c>
    </row>
    <row r="439" spans="1:7" x14ac:dyDescent="0.2">
      <c r="A439" s="32">
        <v>41944</v>
      </c>
      <c r="B439" s="31" t="s">
        <v>13</v>
      </c>
      <c r="C439" s="31" t="s">
        <v>41</v>
      </c>
      <c r="D439" s="31">
        <v>17.72340578</v>
      </c>
      <c r="E439" s="31">
        <v>0</v>
      </c>
      <c r="F439" s="31">
        <v>1367.43518402</v>
      </c>
      <c r="G439" s="31">
        <v>0</v>
      </c>
    </row>
    <row r="440" spans="1:7" x14ac:dyDescent="0.2">
      <c r="A440" s="32">
        <v>41944</v>
      </c>
      <c r="B440" s="31" t="s">
        <v>13</v>
      </c>
      <c r="C440" s="31" t="s">
        <v>42</v>
      </c>
      <c r="D440" s="31">
        <v>46.452756690000001</v>
      </c>
      <c r="E440" s="31">
        <v>0</v>
      </c>
      <c r="F440" s="31">
        <v>3726.9460167900002</v>
      </c>
      <c r="G440" s="31">
        <v>0</v>
      </c>
    </row>
    <row r="441" spans="1:7" x14ac:dyDescent="0.2">
      <c r="A441" s="32">
        <v>41944</v>
      </c>
      <c r="B441" s="31" t="s">
        <v>13</v>
      </c>
      <c r="C441" s="31" t="s">
        <v>43</v>
      </c>
      <c r="D441" s="31">
        <v>4.0889819200000002</v>
      </c>
      <c r="E441" s="31">
        <v>0</v>
      </c>
      <c r="F441" s="31">
        <v>315.85038768999999</v>
      </c>
      <c r="G441" s="31">
        <v>0</v>
      </c>
    </row>
    <row r="442" spans="1:7" x14ac:dyDescent="0.2">
      <c r="A442" s="32">
        <v>41944</v>
      </c>
      <c r="B442" s="31" t="s">
        <v>13</v>
      </c>
      <c r="C442" s="31" t="s">
        <v>44</v>
      </c>
      <c r="D442" s="31">
        <v>5.4429401799999999</v>
      </c>
      <c r="E442" s="31">
        <v>0</v>
      </c>
      <c r="F442" s="31">
        <v>424.74813775000001</v>
      </c>
      <c r="G442" s="31">
        <v>0</v>
      </c>
    </row>
    <row r="443" spans="1:7" x14ac:dyDescent="0.2">
      <c r="A443" s="32">
        <v>41944</v>
      </c>
      <c r="B443" s="31" t="s">
        <v>13</v>
      </c>
      <c r="C443" s="31" t="s">
        <v>45</v>
      </c>
      <c r="D443" s="31">
        <v>1.8989127299999999</v>
      </c>
      <c r="E443" s="31">
        <v>0</v>
      </c>
      <c r="F443" s="31">
        <v>150.28007674</v>
      </c>
      <c r="G443" s="31">
        <v>0</v>
      </c>
    </row>
    <row r="444" spans="1:7" x14ac:dyDescent="0.2">
      <c r="A444" s="32">
        <v>41974</v>
      </c>
      <c r="B444" s="31" t="s">
        <v>16</v>
      </c>
      <c r="C444" s="31" t="s">
        <v>38</v>
      </c>
      <c r="D444" s="31">
        <v>1.3459998</v>
      </c>
      <c r="E444" s="31">
        <v>11.487291170000001</v>
      </c>
      <c r="F444" s="31">
        <v>0</v>
      </c>
      <c r="G444" s="31">
        <v>0</v>
      </c>
    </row>
    <row r="445" spans="1:7" x14ac:dyDescent="0.2">
      <c r="A445" s="32">
        <v>41974</v>
      </c>
      <c r="B445" s="31" t="s">
        <v>16</v>
      </c>
      <c r="C445" s="31" t="s">
        <v>39</v>
      </c>
      <c r="D445" s="31">
        <v>1.2306574699999999</v>
      </c>
      <c r="E445" s="31">
        <v>9.5082860999999994</v>
      </c>
      <c r="F445" s="31">
        <v>0</v>
      </c>
      <c r="G445" s="31">
        <v>0</v>
      </c>
    </row>
    <row r="446" spans="1:7" x14ac:dyDescent="0.2">
      <c r="A446" s="32">
        <v>41974</v>
      </c>
      <c r="B446" s="31" t="s">
        <v>16</v>
      </c>
      <c r="C446" s="31" t="s">
        <v>40</v>
      </c>
      <c r="D446" s="31">
        <v>0.36535364999999997</v>
      </c>
      <c r="E446" s="31">
        <v>5.3330599200000002</v>
      </c>
      <c r="F446" s="31">
        <v>0</v>
      </c>
      <c r="G446" s="31">
        <v>0</v>
      </c>
    </row>
    <row r="447" spans="1:7" x14ac:dyDescent="0.2">
      <c r="A447" s="32">
        <v>41974</v>
      </c>
      <c r="B447" s="31" t="s">
        <v>16</v>
      </c>
      <c r="C447" s="31" t="s">
        <v>41</v>
      </c>
      <c r="D447" s="31">
        <v>1.1819478699999999</v>
      </c>
      <c r="E447" s="31">
        <v>2.6146093000000001</v>
      </c>
      <c r="F447" s="31">
        <v>0</v>
      </c>
      <c r="G447" s="31">
        <v>0</v>
      </c>
    </row>
    <row r="448" spans="1:7" x14ac:dyDescent="0.2">
      <c r="A448" s="32">
        <v>41974</v>
      </c>
      <c r="B448" s="31" t="s">
        <v>16</v>
      </c>
      <c r="C448" s="31" t="s">
        <v>42</v>
      </c>
      <c r="D448" s="31">
        <v>0.91870593</v>
      </c>
      <c r="E448" s="31">
        <v>2.9381062899999999</v>
      </c>
      <c r="F448" s="31">
        <v>0</v>
      </c>
      <c r="G448" s="31">
        <v>0</v>
      </c>
    </row>
    <row r="449" spans="1:7" x14ac:dyDescent="0.2">
      <c r="A449" s="32">
        <v>41974</v>
      </c>
      <c r="B449" s="31" t="s">
        <v>16</v>
      </c>
      <c r="C449" s="31" t="s">
        <v>43</v>
      </c>
      <c r="D449" s="31">
        <v>0.27364579999999999</v>
      </c>
      <c r="E449" s="31">
        <v>0.95709063000000005</v>
      </c>
      <c r="F449" s="31">
        <v>0</v>
      </c>
      <c r="G449" s="31">
        <v>0</v>
      </c>
    </row>
    <row r="450" spans="1:7" x14ac:dyDescent="0.2">
      <c r="A450" s="32">
        <v>41974</v>
      </c>
      <c r="B450" s="31" t="s">
        <v>16</v>
      </c>
      <c r="C450" s="31" t="s">
        <v>44</v>
      </c>
      <c r="D450" s="31">
        <v>6.6590800000000006E-2</v>
      </c>
      <c r="E450" s="31">
        <v>0.22661645</v>
      </c>
      <c r="F450" s="31">
        <v>0</v>
      </c>
      <c r="G450" s="31">
        <v>0</v>
      </c>
    </row>
    <row r="451" spans="1:7" x14ac:dyDescent="0.2">
      <c r="A451" s="32">
        <v>41974</v>
      </c>
      <c r="B451" s="31" t="s">
        <v>16</v>
      </c>
      <c r="C451" s="31" t="s">
        <v>45</v>
      </c>
      <c r="D451" s="31">
        <v>0</v>
      </c>
      <c r="E451" s="31">
        <v>0.40657863999999999</v>
      </c>
      <c r="F451" s="31">
        <v>0</v>
      </c>
      <c r="G451" s="31">
        <v>0</v>
      </c>
    </row>
    <row r="452" spans="1:7" x14ac:dyDescent="0.2">
      <c r="A452" s="32">
        <v>41974</v>
      </c>
      <c r="B452" s="31" t="s">
        <v>4</v>
      </c>
      <c r="C452" s="31" t="s">
        <v>38</v>
      </c>
      <c r="D452" s="31">
        <v>6.2340388000000004</v>
      </c>
      <c r="E452" s="31">
        <v>161.40290364000001</v>
      </c>
      <c r="F452" s="31">
        <v>41.520917990000001</v>
      </c>
      <c r="G452" s="31">
        <v>946.74047043999997</v>
      </c>
    </row>
    <row r="453" spans="1:7" x14ac:dyDescent="0.2">
      <c r="A453" s="32">
        <v>41974</v>
      </c>
      <c r="B453" s="31" t="s">
        <v>4</v>
      </c>
      <c r="C453" s="31" t="s">
        <v>39</v>
      </c>
      <c r="D453" s="31">
        <v>5.0187302300000001</v>
      </c>
      <c r="E453" s="31">
        <v>159.81468670999999</v>
      </c>
      <c r="F453" s="31">
        <v>32.16324573</v>
      </c>
      <c r="G453" s="31">
        <v>919.82473075999997</v>
      </c>
    </row>
    <row r="454" spans="1:7" x14ac:dyDescent="0.2">
      <c r="A454" s="32">
        <v>41974</v>
      </c>
      <c r="B454" s="31" t="s">
        <v>4</v>
      </c>
      <c r="C454" s="31" t="s">
        <v>40</v>
      </c>
      <c r="D454" s="31">
        <v>2.1991488000000001</v>
      </c>
      <c r="E454" s="31">
        <v>96.043172420000005</v>
      </c>
      <c r="F454" s="31">
        <v>12.890732760000001</v>
      </c>
      <c r="G454" s="31">
        <v>579.84977459000004</v>
      </c>
    </row>
    <row r="455" spans="1:7" x14ac:dyDescent="0.2">
      <c r="A455" s="32">
        <v>41974</v>
      </c>
      <c r="B455" s="31" t="s">
        <v>4</v>
      </c>
      <c r="C455" s="31" t="s">
        <v>41</v>
      </c>
      <c r="D455" s="31">
        <v>0.21974457999999999</v>
      </c>
      <c r="E455" s="31">
        <v>40.47636928</v>
      </c>
      <c r="F455" s="31">
        <v>0.87897831999999998</v>
      </c>
      <c r="G455" s="31">
        <v>224.92763604999999</v>
      </c>
    </row>
    <row r="456" spans="1:7" x14ac:dyDescent="0.2">
      <c r="A456" s="32">
        <v>41974</v>
      </c>
      <c r="B456" s="31" t="s">
        <v>4</v>
      </c>
      <c r="C456" s="31" t="s">
        <v>42</v>
      </c>
      <c r="D456" s="31">
        <v>1.14125067</v>
      </c>
      <c r="E456" s="31">
        <v>55.180344609999999</v>
      </c>
      <c r="F456" s="31">
        <v>9.1300053699999992</v>
      </c>
      <c r="G456" s="31">
        <v>337.07552109</v>
      </c>
    </row>
    <row r="457" spans="1:7" x14ac:dyDescent="0.2">
      <c r="A457" s="32">
        <v>41974</v>
      </c>
      <c r="B457" s="31" t="s">
        <v>4</v>
      </c>
      <c r="C457" s="31" t="s">
        <v>43</v>
      </c>
      <c r="D457" s="31">
        <v>9.8053080000000001E-2</v>
      </c>
      <c r="E457" s="31">
        <v>15.98607998</v>
      </c>
      <c r="F457" s="31">
        <v>0.49026537999999997</v>
      </c>
      <c r="G457" s="31">
        <v>88.096416869999999</v>
      </c>
    </row>
    <row r="458" spans="1:7" x14ac:dyDescent="0.2">
      <c r="A458" s="32">
        <v>41974</v>
      </c>
      <c r="B458" s="31" t="s">
        <v>4</v>
      </c>
      <c r="C458" s="31" t="s">
        <v>44</v>
      </c>
      <c r="D458" s="31">
        <v>0</v>
      </c>
      <c r="E458" s="31">
        <v>2.8953869499999998</v>
      </c>
      <c r="F458" s="31">
        <v>0</v>
      </c>
      <c r="G458" s="31">
        <v>18.400221120000001</v>
      </c>
    </row>
    <row r="459" spans="1:7" x14ac:dyDescent="0.2">
      <c r="A459" s="32">
        <v>41974</v>
      </c>
      <c r="B459" s="31" t="s">
        <v>4</v>
      </c>
      <c r="C459" s="31" t="s">
        <v>45</v>
      </c>
      <c r="D459" s="31">
        <v>0.34553477999999999</v>
      </c>
      <c r="E459" s="31">
        <v>7.9180766299999998</v>
      </c>
      <c r="F459" s="31">
        <v>2.20841588</v>
      </c>
      <c r="G459" s="31">
        <v>41.311049009999998</v>
      </c>
    </row>
    <row r="460" spans="1:7" x14ac:dyDescent="0.2">
      <c r="A460" s="32">
        <v>41974</v>
      </c>
      <c r="B460" s="31" t="s">
        <v>5</v>
      </c>
      <c r="C460" s="31" t="s">
        <v>38</v>
      </c>
      <c r="D460" s="31">
        <v>11.123360509999999</v>
      </c>
      <c r="E460" s="31">
        <v>313.16047114000003</v>
      </c>
      <c r="F460" s="31">
        <v>172.21972751000001</v>
      </c>
      <c r="G460" s="31">
        <v>4426.1968776200001</v>
      </c>
    </row>
    <row r="461" spans="1:7" x14ac:dyDescent="0.2">
      <c r="A461" s="32">
        <v>41974</v>
      </c>
      <c r="B461" s="31" t="s">
        <v>5</v>
      </c>
      <c r="C461" s="31" t="s">
        <v>39</v>
      </c>
      <c r="D461" s="31">
        <v>9.9282241599999992</v>
      </c>
      <c r="E461" s="31">
        <v>294.20313231</v>
      </c>
      <c r="F461" s="31">
        <v>144.98154378000001</v>
      </c>
      <c r="G461" s="31">
        <v>4081.8655635</v>
      </c>
    </row>
    <row r="462" spans="1:7" x14ac:dyDescent="0.2">
      <c r="A462" s="32">
        <v>41974</v>
      </c>
      <c r="B462" s="31" t="s">
        <v>5</v>
      </c>
      <c r="C462" s="31" t="s">
        <v>40</v>
      </c>
      <c r="D462" s="31">
        <v>7.9254617300000003</v>
      </c>
      <c r="E462" s="31">
        <v>197.29640008000001</v>
      </c>
      <c r="F462" s="31">
        <v>116.27280543000001</v>
      </c>
      <c r="G462" s="31">
        <v>2812.25846585</v>
      </c>
    </row>
    <row r="463" spans="1:7" x14ac:dyDescent="0.2">
      <c r="A463" s="32">
        <v>41974</v>
      </c>
      <c r="B463" s="31" t="s">
        <v>5</v>
      </c>
      <c r="C463" s="31" t="s">
        <v>41</v>
      </c>
      <c r="D463" s="31">
        <v>2.53196339</v>
      </c>
      <c r="E463" s="31">
        <v>77.015619259999994</v>
      </c>
      <c r="F463" s="31">
        <v>36.54235147</v>
      </c>
      <c r="G463" s="31">
        <v>1087.36714654</v>
      </c>
    </row>
    <row r="464" spans="1:7" x14ac:dyDescent="0.2">
      <c r="A464" s="32">
        <v>41974</v>
      </c>
      <c r="B464" s="31" t="s">
        <v>5</v>
      </c>
      <c r="C464" s="31" t="s">
        <v>42</v>
      </c>
      <c r="D464" s="31">
        <v>4.4698916000000004</v>
      </c>
      <c r="E464" s="31">
        <v>124.80768476999999</v>
      </c>
      <c r="F464" s="31">
        <v>68.685161780000001</v>
      </c>
      <c r="G464" s="31">
        <v>1773.0474439</v>
      </c>
    </row>
    <row r="465" spans="1:7" x14ac:dyDescent="0.2">
      <c r="A465" s="32">
        <v>41974</v>
      </c>
      <c r="B465" s="31" t="s">
        <v>5</v>
      </c>
      <c r="C465" s="31" t="s">
        <v>43</v>
      </c>
      <c r="D465" s="31">
        <v>0.96627085999999995</v>
      </c>
      <c r="E465" s="31">
        <v>25.470410659999999</v>
      </c>
      <c r="F465" s="31">
        <v>14.948371010000001</v>
      </c>
      <c r="G465" s="31">
        <v>358.11143331</v>
      </c>
    </row>
    <row r="466" spans="1:7" x14ac:dyDescent="0.2">
      <c r="A466" s="32">
        <v>41974</v>
      </c>
      <c r="B466" s="31" t="s">
        <v>5</v>
      </c>
      <c r="C466" s="31" t="s">
        <v>44</v>
      </c>
      <c r="D466" s="31">
        <v>0.34961539000000003</v>
      </c>
      <c r="E466" s="31">
        <v>5.4021523399999998</v>
      </c>
      <c r="F466" s="31">
        <v>5.1966874900000004</v>
      </c>
      <c r="G466" s="31">
        <v>74.410831610000002</v>
      </c>
    </row>
    <row r="467" spans="1:7" x14ac:dyDescent="0.2">
      <c r="A467" s="32">
        <v>41974</v>
      </c>
      <c r="B467" s="31" t="s">
        <v>5</v>
      </c>
      <c r="C467" s="31" t="s">
        <v>45</v>
      </c>
      <c r="D467" s="31">
        <v>0.52361612999999996</v>
      </c>
      <c r="E467" s="31">
        <v>15.602222080000001</v>
      </c>
      <c r="F467" s="31">
        <v>8.6275974400000006</v>
      </c>
      <c r="G467" s="31">
        <v>215.94635627</v>
      </c>
    </row>
    <row r="468" spans="1:7" x14ac:dyDescent="0.2">
      <c r="A468" s="32">
        <v>41974</v>
      </c>
      <c r="B468" s="31" t="s">
        <v>6</v>
      </c>
      <c r="C468" s="31" t="s">
        <v>38</v>
      </c>
      <c r="D468" s="31">
        <v>34.955568239999998</v>
      </c>
      <c r="E468" s="31">
        <v>406.59269368000002</v>
      </c>
      <c r="F468" s="31">
        <v>847.62624581</v>
      </c>
      <c r="G468" s="31">
        <v>9301.37349326</v>
      </c>
    </row>
    <row r="469" spans="1:7" x14ac:dyDescent="0.2">
      <c r="A469" s="32">
        <v>41974</v>
      </c>
      <c r="B469" s="31" t="s">
        <v>6</v>
      </c>
      <c r="C469" s="31" t="s">
        <v>39</v>
      </c>
      <c r="D469" s="31">
        <v>44.612581059999997</v>
      </c>
      <c r="E469" s="31">
        <v>338.29906865999999</v>
      </c>
      <c r="F469" s="31">
        <v>1052.1547586500001</v>
      </c>
      <c r="G469" s="31">
        <v>7738.5674948599999</v>
      </c>
    </row>
    <row r="470" spans="1:7" x14ac:dyDescent="0.2">
      <c r="A470" s="32">
        <v>41974</v>
      </c>
      <c r="B470" s="31" t="s">
        <v>6</v>
      </c>
      <c r="C470" s="31" t="s">
        <v>40</v>
      </c>
      <c r="D470" s="31">
        <v>20.58863599</v>
      </c>
      <c r="E470" s="31">
        <v>254.26709424000001</v>
      </c>
      <c r="F470" s="31">
        <v>491.04113301000001</v>
      </c>
      <c r="G470" s="31">
        <v>5898.64991035</v>
      </c>
    </row>
    <row r="471" spans="1:7" x14ac:dyDescent="0.2">
      <c r="A471" s="32">
        <v>41974</v>
      </c>
      <c r="B471" s="31" t="s">
        <v>6</v>
      </c>
      <c r="C471" s="31" t="s">
        <v>41</v>
      </c>
      <c r="D471" s="31">
        <v>9.3389867599999992</v>
      </c>
      <c r="E471" s="31">
        <v>97.022531420000007</v>
      </c>
      <c r="F471" s="31">
        <v>227.22664327000001</v>
      </c>
      <c r="G471" s="31">
        <v>2252.5492898000002</v>
      </c>
    </row>
    <row r="472" spans="1:7" x14ac:dyDescent="0.2">
      <c r="A472" s="32">
        <v>41974</v>
      </c>
      <c r="B472" s="31" t="s">
        <v>6</v>
      </c>
      <c r="C472" s="31" t="s">
        <v>42</v>
      </c>
      <c r="D472" s="31">
        <v>13.4522031</v>
      </c>
      <c r="E472" s="31">
        <v>129.47789476</v>
      </c>
      <c r="F472" s="31">
        <v>313.09413919999997</v>
      </c>
      <c r="G472" s="31">
        <v>2972.27298582</v>
      </c>
    </row>
    <row r="473" spans="1:7" x14ac:dyDescent="0.2">
      <c r="A473" s="32">
        <v>41974</v>
      </c>
      <c r="B473" s="31" t="s">
        <v>6</v>
      </c>
      <c r="C473" s="31" t="s">
        <v>43</v>
      </c>
      <c r="D473" s="31">
        <v>3.3928545799999998</v>
      </c>
      <c r="E473" s="31">
        <v>29.145695620000001</v>
      </c>
      <c r="F473" s="31">
        <v>81.571794550000007</v>
      </c>
      <c r="G473" s="31">
        <v>668.97676461000003</v>
      </c>
    </row>
    <row r="474" spans="1:7" x14ac:dyDescent="0.2">
      <c r="A474" s="32">
        <v>41974</v>
      </c>
      <c r="B474" s="31" t="s">
        <v>6</v>
      </c>
      <c r="C474" s="31" t="s">
        <v>44</v>
      </c>
      <c r="D474" s="31">
        <v>1.46312401</v>
      </c>
      <c r="E474" s="31">
        <v>10.30503474</v>
      </c>
      <c r="F474" s="31">
        <v>35.02452203</v>
      </c>
      <c r="G474" s="31">
        <v>236.52010772</v>
      </c>
    </row>
    <row r="475" spans="1:7" x14ac:dyDescent="0.2">
      <c r="A475" s="32">
        <v>41974</v>
      </c>
      <c r="B475" s="31" t="s">
        <v>6</v>
      </c>
      <c r="C475" s="31" t="s">
        <v>45</v>
      </c>
      <c r="D475" s="31">
        <v>1.97150607</v>
      </c>
      <c r="E475" s="31">
        <v>19.034130609999998</v>
      </c>
      <c r="F475" s="31">
        <v>49.774928430000003</v>
      </c>
      <c r="G475" s="31">
        <v>436.43976558000003</v>
      </c>
    </row>
    <row r="476" spans="1:7" x14ac:dyDescent="0.2">
      <c r="A476" s="32">
        <v>41974</v>
      </c>
      <c r="B476" s="31" t="s">
        <v>7</v>
      </c>
      <c r="C476" s="31" t="s">
        <v>38</v>
      </c>
      <c r="D476" s="31">
        <v>39.314604920000001</v>
      </c>
      <c r="E476" s="31">
        <v>205.92203774999999</v>
      </c>
      <c r="F476" s="31">
        <v>1207.0523235000001</v>
      </c>
      <c r="G476" s="31">
        <v>6373.2943970899996</v>
      </c>
    </row>
    <row r="477" spans="1:7" x14ac:dyDescent="0.2">
      <c r="A477" s="32">
        <v>41974</v>
      </c>
      <c r="B477" s="31" t="s">
        <v>7</v>
      </c>
      <c r="C477" s="31" t="s">
        <v>39</v>
      </c>
      <c r="D477" s="31">
        <v>40.764338840000001</v>
      </c>
      <c r="E477" s="31">
        <v>162.03252537</v>
      </c>
      <c r="F477" s="31">
        <v>1267.7749223200001</v>
      </c>
      <c r="G477" s="31">
        <v>5024.2616406999996</v>
      </c>
    </row>
    <row r="478" spans="1:7" x14ac:dyDescent="0.2">
      <c r="A478" s="32">
        <v>41974</v>
      </c>
      <c r="B478" s="31" t="s">
        <v>7</v>
      </c>
      <c r="C478" s="31" t="s">
        <v>40</v>
      </c>
      <c r="D478" s="31">
        <v>35.395209889999997</v>
      </c>
      <c r="E478" s="31">
        <v>133.05583591000001</v>
      </c>
      <c r="F478" s="31">
        <v>1102.0653714600001</v>
      </c>
      <c r="G478" s="31">
        <v>4107.0893034500004</v>
      </c>
    </row>
    <row r="479" spans="1:7" x14ac:dyDescent="0.2">
      <c r="A479" s="32">
        <v>41974</v>
      </c>
      <c r="B479" s="31" t="s">
        <v>7</v>
      </c>
      <c r="C479" s="31" t="s">
        <v>41</v>
      </c>
      <c r="D479" s="31">
        <v>9.3625583700000004</v>
      </c>
      <c r="E479" s="31">
        <v>52.15995341</v>
      </c>
      <c r="F479" s="31">
        <v>290.44417507000003</v>
      </c>
      <c r="G479" s="31">
        <v>1607.46847278</v>
      </c>
    </row>
    <row r="480" spans="1:7" x14ac:dyDescent="0.2">
      <c r="A480" s="32">
        <v>41974</v>
      </c>
      <c r="B480" s="31" t="s">
        <v>7</v>
      </c>
      <c r="C480" s="31" t="s">
        <v>42</v>
      </c>
      <c r="D480" s="31">
        <v>16.434154199999998</v>
      </c>
      <c r="E480" s="31">
        <v>65.113428240000005</v>
      </c>
      <c r="F480" s="31">
        <v>509.00071243000002</v>
      </c>
      <c r="G480" s="31">
        <v>2003.7053459599999</v>
      </c>
    </row>
    <row r="481" spans="1:7" x14ac:dyDescent="0.2">
      <c r="A481" s="32">
        <v>41974</v>
      </c>
      <c r="B481" s="31" t="s">
        <v>7</v>
      </c>
      <c r="C481" s="31" t="s">
        <v>43</v>
      </c>
      <c r="D481" s="31">
        <v>4.2882043599999999</v>
      </c>
      <c r="E481" s="31">
        <v>14.693215560000001</v>
      </c>
      <c r="F481" s="31">
        <v>131.66243567999999</v>
      </c>
      <c r="G481" s="31">
        <v>455.42924428999999</v>
      </c>
    </row>
    <row r="482" spans="1:7" x14ac:dyDescent="0.2">
      <c r="A482" s="32">
        <v>41974</v>
      </c>
      <c r="B482" s="31" t="s">
        <v>7</v>
      </c>
      <c r="C482" s="31" t="s">
        <v>44</v>
      </c>
      <c r="D482" s="31">
        <v>0.82269817000000001</v>
      </c>
      <c r="E482" s="31">
        <v>5.5098706799999997</v>
      </c>
      <c r="F482" s="31">
        <v>25.058607169999998</v>
      </c>
      <c r="G482" s="31">
        <v>169.1962608</v>
      </c>
    </row>
    <row r="483" spans="1:7" x14ac:dyDescent="0.2">
      <c r="A483" s="32">
        <v>41974</v>
      </c>
      <c r="B483" s="31" t="s">
        <v>7</v>
      </c>
      <c r="C483" s="31" t="s">
        <v>45</v>
      </c>
      <c r="D483" s="31">
        <v>4.3083186800000002</v>
      </c>
      <c r="E483" s="31">
        <v>12.85596571</v>
      </c>
      <c r="F483" s="31">
        <v>131.22785564</v>
      </c>
      <c r="G483" s="31">
        <v>395.85145148999999</v>
      </c>
    </row>
    <row r="484" spans="1:7" x14ac:dyDescent="0.2">
      <c r="A484" s="32">
        <v>41974</v>
      </c>
      <c r="B484" s="31" t="s">
        <v>8</v>
      </c>
      <c r="C484" s="31" t="s">
        <v>38</v>
      </c>
      <c r="D484" s="31">
        <v>859.65282485</v>
      </c>
      <c r="E484" s="31">
        <v>0</v>
      </c>
      <c r="F484" s="31">
        <v>31998.773990869999</v>
      </c>
      <c r="G484" s="31">
        <v>0</v>
      </c>
    </row>
    <row r="485" spans="1:7" x14ac:dyDescent="0.2">
      <c r="A485" s="32">
        <v>41974</v>
      </c>
      <c r="B485" s="31" t="s">
        <v>8</v>
      </c>
      <c r="C485" s="31" t="s">
        <v>39</v>
      </c>
      <c r="D485" s="31">
        <v>657.66457246000004</v>
      </c>
      <c r="E485" s="31">
        <v>0</v>
      </c>
      <c r="F485" s="31">
        <v>24612.009653680001</v>
      </c>
      <c r="G485" s="31">
        <v>0</v>
      </c>
    </row>
    <row r="486" spans="1:7" x14ac:dyDescent="0.2">
      <c r="A486" s="32">
        <v>41974</v>
      </c>
      <c r="B486" s="31" t="s">
        <v>8</v>
      </c>
      <c r="C486" s="31" t="s">
        <v>40</v>
      </c>
      <c r="D486" s="31">
        <v>574.54965130999994</v>
      </c>
      <c r="E486" s="31">
        <v>0</v>
      </c>
      <c r="F486" s="31">
        <v>21493.191119449999</v>
      </c>
      <c r="G486" s="31">
        <v>0</v>
      </c>
    </row>
    <row r="487" spans="1:7" x14ac:dyDescent="0.2">
      <c r="A487" s="32">
        <v>41974</v>
      </c>
      <c r="B487" s="31" t="s">
        <v>8</v>
      </c>
      <c r="C487" s="31" t="s">
        <v>41</v>
      </c>
      <c r="D487" s="31">
        <v>203.23862915000001</v>
      </c>
      <c r="E487" s="31">
        <v>0</v>
      </c>
      <c r="F487" s="31">
        <v>7606.3988545800003</v>
      </c>
      <c r="G487" s="31">
        <v>0</v>
      </c>
    </row>
    <row r="488" spans="1:7" x14ac:dyDescent="0.2">
      <c r="A488" s="32">
        <v>41974</v>
      </c>
      <c r="B488" s="31" t="s">
        <v>8</v>
      </c>
      <c r="C488" s="31" t="s">
        <v>42</v>
      </c>
      <c r="D488" s="31">
        <v>274.44526832000003</v>
      </c>
      <c r="E488" s="31">
        <v>0</v>
      </c>
      <c r="F488" s="31">
        <v>10256.672877860001</v>
      </c>
      <c r="G488" s="31">
        <v>0</v>
      </c>
    </row>
    <row r="489" spans="1:7" x14ac:dyDescent="0.2">
      <c r="A489" s="32">
        <v>41974</v>
      </c>
      <c r="B489" s="31" t="s">
        <v>8</v>
      </c>
      <c r="C489" s="31" t="s">
        <v>43</v>
      </c>
      <c r="D489" s="31">
        <v>66.571211930000004</v>
      </c>
      <c r="E489" s="31">
        <v>0</v>
      </c>
      <c r="F489" s="31">
        <v>2487.5166457199998</v>
      </c>
      <c r="G489" s="31">
        <v>0</v>
      </c>
    </row>
    <row r="490" spans="1:7" x14ac:dyDescent="0.2">
      <c r="A490" s="32">
        <v>41974</v>
      </c>
      <c r="B490" s="31" t="s">
        <v>8</v>
      </c>
      <c r="C490" s="31" t="s">
        <v>44</v>
      </c>
      <c r="D490" s="31">
        <v>39.188150239999999</v>
      </c>
      <c r="E490" s="31">
        <v>0</v>
      </c>
      <c r="F490" s="31">
        <v>1466.24501762</v>
      </c>
      <c r="G490" s="31">
        <v>0</v>
      </c>
    </row>
    <row r="491" spans="1:7" x14ac:dyDescent="0.2">
      <c r="A491" s="32">
        <v>41974</v>
      </c>
      <c r="B491" s="31" t="s">
        <v>8</v>
      </c>
      <c r="C491" s="31" t="s">
        <v>45</v>
      </c>
      <c r="D491" s="31">
        <v>63.634443109999999</v>
      </c>
      <c r="E491" s="31">
        <v>0</v>
      </c>
      <c r="F491" s="31">
        <v>2373.6101879100001</v>
      </c>
      <c r="G491" s="31">
        <v>0</v>
      </c>
    </row>
    <row r="492" spans="1:7" x14ac:dyDescent="0.2">
      <c r="A492" s="32">
        <v>41974</v>
      </c>
      <c r="B492" s="31" t="s">
        <v>9</v>
      </c>
      <c r="C492" s="31" t="s">
        <v>38</v>
      </c>
      <c r="D492" s="31">
        <v>888.78693036000004</v>
      </c>
      <c r="E492" s="31">
        <v>0</v>
      </c>
      <c r="F492" s="31">
        <v>35768.817624640003</v>
      </c>
      <c r="G492" s="31">
        <v>0</v>
      </c>
    </row>
    <row r="493" spans="1:7" x14ac:dyDescent="0.2">
      <c r="A493" s="32">
        <v>41974</v>
      </c>
      <c r="B493" s="31" t="s">
        <v>9</v>
      </c>
      <c r="C493" s="31" t="s">
        <v>39</v>
      </c>
      <c r="D493" s="31">
        <v>696.26376138000001</v>
      </c>
      <c r="E493" s="31">
        <v>0</v>
      </c>
      <c r="F493" s="31">
        <v>28065.207528449999</v>
      </c>
      <c r="G493" s="31">
        <v>0</v>
      </c>
    </row>
    <row r="494" spans="1:7" x14ac:dyDescent="0.2">
      <c r="A494" s="32">
        <v>41974</v>
      </c>
      <c r="B494" s="31" t="s">
        <v>9</v>
      </c>
      <c r="C494" s="31" t="s">
        <v>40</v>
      </c>
      <c r="D494" s="31">
        <v>515.48312442999998</v>
      </c>
      <c r="E494" s="31">
        <v>0</v>
      </c>
      <c r="F494" s="31">
        <v>20787.144396880001</v>
      </c>
      <c r="G494" s="31">
        <v>0</v>
      </c>
    </row>
    <row r="495" spans="1:7" x14ac:dyDescent="0.2">
      <c r="A495" s="32">
        <v>41974</v>
      </c>
      <c r="B495" s="31" t="s">
        <v>9</v>
      </c>
      <c r="C495" s="31" t="s">
        <v>41</v>
      </c>
      <c r="D495" s="31">
        <v>159.13600711000001</v>
      </c>
      <c r="E495" s="31">
        <v>0</v>
      </c>
      <c r="F495" s="31">
        <v>6419.1071339399996</v>
      </c>
      <c r="G495" s="31">
        <v>0</v>
      </c>
    </row>
    <row r="496" spans="1:7" x14ac:dyDescent="0.2">
      <c r="A496" s="32">
        <v>41974</v>
      </c>
      <c r="B496" s="31" t="s">
        <v>9</v>
      </c>
      <c r="C496" s="31" t="s">
        <v>42</v>
      </c>
      <c r="D496" s="31">
        <v>316.11264039000002</v>
      </c>
      <c r="E496" s="31">
        <v>0</v>
      </c>
      <c r="F496" s="31">
        <v>12734.705180540001</v>
      </c>
      <c r="G496" s="31">
        <v>0</v>
      </c>
    </row>
    <row r="497" spans="1:7" x14ac:dyDescent="0.2">
      <c r="A497" s="32">
        <v>41974</v>
      </c>
      <c r="B497" s="31" t="s">
        <v>9</v>
      </c>
      <c r="C497" s="31" t="s">
        <v>43</v>
      </c>
      <c r="D497" s="31">
        <v>43.168390219999999</v>
      </c>
      <c r="E497" s="31">
        <v>0</v>
      </c>
      <c r="F497" s="31">
        <v>1740.19663494</v>
      </c>
      <c r="G497" s="31">
        <v>0</v>
      </c>
    </row>
    <row r="498" spans="1:7" x14ac:dyDescent="0.2">
      <c r="A498" s="32">
        <v>41974</v>
      </c>
      <c r="B498" s="31" t="s">
        <v>9</v>
      </c>
      <c r="C498" s="31" t="s">
        <v>44</v>
      </c>
      <c r="D498" s="31">
        <v>33.676154560000001</v>
      </c>
      <c r="E498" s="31">
        <v>0</v>
      </c>
      <c r="F498" s="31">
        <v>1356.05252032</v>
      </c>
      <c r="G498" s="31">
        <v>0</v>
      </c>
    </row>
    <row r="499" spans="1:7" x14ac:dyDescent="0.2">
      <c r="A499" s="32">
        <v>41974</v>
      </c>
      <c r="B499" s="31" t="s">
        <v>9</v>
      </c>
      <c r="C499" s="31" t="s">
        <v>45</v>
      </c>
      <c r="D499" s="31">
        <v>49.635059120000001</v>
      </c>
      <c r="E499" s="31">
        <v>0</v>
      </c>
      <c r="F499" s="31">
        <v>1999.2129044400001</v>
      </c>
      <c r="G499" s="31">
        <v>0</v>
      </c>
    </row>
    <row r="500" spans="1:7" x14ac:dyDescent="0.2">
      <c r="A500" s="32">
        <v>41974</v>
      </c>
      <c r="B500" s="31" t="s">
        <v>10</v>
      </c>
      <c r="C500" s="31" t="s">
        <v>38</v>
      </c>
      <c r="D500" s="31">
        <v>258.51344781</v>
      </c>
      <c r="E500" s="31">
        <v>0</v>
      </c>
      <c r="F500" s="31">
        <v>11812.541117209999</v>
      </c>
      <c r="G500" s="31">
        <v>0</v>
      </c>
    </row>
    <row r="501" spans="1:7" x14ac:dyDescent="0.2">
      <c r="A501" s="32">
        <v>41974</v>
      </c>
      <c r="B501" s="31" t="s">
        <v>10</v>
      </c>
      <c r="C501" s="31" t="s">
        <v>39</v>
      </c>
      <c r="D501" s="31">
        <v>187.73709477</v>
      </c>
      <c r="E501" s="31">
        <v>0</v>
      </c>
      <c r="F501" s="31">
        <v>8590.9132357599992</v>
      </c>
      <c r="G501" s="31">
        <v>0</v>
      </c>
    </row>
    <row r="502" spans="1:7" x14ac:dyDescent="0.2">
      <c r="A502" s="32">
        <v>41974</v>
      </c>
      <c r="B502" s="31" t="s">
        <v>10</v>
      </c>
      <c r="C502" s="31" t="s">
        <v>40</v>
      </c>
      <c r="D502" s="31">
        <v>142.40730744000001</v>
      </c>
      <c r="E502" s="31">
        <v>0</v>
      </c>
      <c r="F502" s="31">
        <v>6546.4374875900003</v>
      </c>
      <c r="G502" s="31">
        <v>0</v>
      </c>
    </row>
    <row r="503" spans="1:7" x14ac:dyDescent="0.2">
      <c r="A503" s="32">
        <v>41974</v>
      </c>
      <c r="B503" s="31" t="s">
        <v>10</v>
      </c>
      <c r="C503" s="31" t="s">
        <v>41</v>
      </c>
      <c r="D503" s="31">
        <v>52.86774759</v>
      </c>
      <c r="E503" s="31">
        <v>0</v>
      </c>
      <c r="F503" s="31">
        <v>2416.7092555600002</v>
      </c>
      <c r="G503" s="31">
        <v>0</v>
      </c>
    </row>
    <row r="504" spans="1:7" x14ac:dyDescent="0.2">
      <c r="A504" s="32">
        <v>41974</v>
      </c>
      <c r="B504" s="31" t="s">
        <v>10</v>
      </c>
      <c r="C504" s="31" t="s">
        <v>42</v>
      </c>
      <c r="D504" s="31">
        <v>96.73898887</v>
      </c>
      <c r="E504" s="31">
        <v>0</v>
      </c>
      <c r="F504" s="31">
        <v>4423.00901299</v>
      </c>
      <c r="G504" s="31">
        <v>0</v>
      </c>
    </row>
    <row r="505" spans="1:7" x14ac:dyDescent="0.2">
      <c r="A505" s="32">
        <v>41974</v>
      </c>
      <c r="B505" s="31" t="s">
        <v>10</v>
      </c>
      <c r="C505" s="31" t="s">
        <v>43</v>
      </c>
      <c r="D505" s="31">
        <v>13.26381993</v>
      </c>
      <c r="E505" s="31">
        <v>0</v>
      </c>
      <c r="F505" s="31">
        <v>607.08010821000005</v>
      </c>
      <c r="G505" s="31">
        <v>0</v>
      </c>
    </row>
    <row r="506" spans="1:7" x14ac:dyDescent="0.2">
      <c r="A506" s="32">
        <v>41974</v>
      </c>
      <c r="B506" s="31" t="s">
        <v>10</v>
      </c>
      <c r="C506" s="31" t="s">
        <v>44</v>
      </c>
      <c r="D506" s="31">
        <v>9.4349854799999999</v>
      </c>
      <c r="E506" s="31">
        <v>0</v>
      </c>
      <c r="F506" s="31">
        <v>435.33436727999998</v>
      </c>
      <c r="G506" s="31">
        <v>0</v>
      </c>
    </row>
    <row r="507" spans="1:7" x14ac:dyDescent="0.2">
      <c r="A507" s="32">
        <v>41974</v>
      </c>
      <c r="B507" s="31" t="s">
        <v>10</v>
      </c>
      <c r="C507" s="31" t="s">
        <v>45</v>
      </c>
      <c r="D507" s="31">
        <v>17.06136914</v>
      </c>
      <c r="E507" s="31">
        <v>0</v>
      </c>
      <c r="F507" s="31">
        <v>775.80781015000002</v>
      </c>
      <c r="G507" s="31">
        <v>0</v>
      </c>
    </row>
    <row r="508" spans="1:7" x14ac:dyDescent="0.2">
      <c r="A508" s="32">
        <v>41974</v>
      </c>
      <c r="B508" s="31" t="s">
        <v>11</v>
      </c>
      <c r="C508" s="31" t="s">
        <v>38</v>
      </c>
      <c r="D508" s="31">
        <v>277.38676536000003</v>
      </c>
      <c r="E508" s="31">
        <v>0</v>
      </c>
      <c r="F508" s="31">
        <v>14204.81249984</v>
      </c>
      <c r="G508" s="31">
        <v>0</v>
      </c>
    </row>
    <row r="509" spans="1:7" x14ac:dyDescent="0.2">
      <c r="A509" s="32">
        <v>41974</v>
      </c>
      <c r="B509" s="31" t="s">
        <v>11</v>
      </c>
      <c r="C509" s="31" t="s">
        <v>39</v>
      </c>
      <c r="D509" s="31">
        <v>233.53667780999999</v>
      </c>
      <c r="E509" s="31">
        <v>0</v>
      </c>
      <c r="F509" s="31">
        <v>12012.507121959999</v>
      </c>
      <c r="G509" s="31">
        <v>0</v>
      </c>
    </row>
    <row r="510" spans="1:7" x14ac:dyDescent="0.2">
      <c r="A510" s="32">
        <v>41974</v>
      </c>
      <c r="B510" s="31" t="s">
        <v>11</v>
      </c>
      <c r="C510" s="31" t="s">
        <v>40</v>
      </c>
      <c r="D510" s="31">
        <v>200.94659447999999</v>
      </c>
      <c r="E510" s="31">
        <v>0</v>
      </c>
      <c r="F510" s="31">
        <v>10359.510946099999</v>
      </c>
      <c r="G510" s="31">
        <v>0</v>
      </c>
    </row>
    <row r="511" spans="1:7" x14ac:dyDescent="0.2">
      <c r="A511" s="32">
        <v>41974</v>
      </c>
      <c r="B511" s="31" t="s">
        <v>11</v>
      </c>
      <c r="C511" s="31" t="s">
        <v>41</v>
      </c>
      <c r="D511" s="31">
        <v>54.674342379999999</v>
      </c>
      <c r="E511" s="31">
        <v>0</v>
      </c>
      <c r="F511" s="31">
        <v>2798.4697827099999</v>
      </c>
      <c r="G511" s="31">
        <v>0</v>
      </c>
    </row>
    <row r="512" spans="1:7" x14ac:dyDescent="0.2">
      <c r="A512" s="32">
        <v>41974</v>
      </c>
      <c r="B512" s="31" t="s">
        <v>11</v>
      </c>
      <c r="C512" s="31" t="s">
        <v>42</v>
      </c>
      <c r="D512" s="31">
        <v>122.35636024</v>
      </c>
      <c r="E512" s="31">
        <v>0</v>
      </c>
      <c r="F512" s="31">
        <v>6334.0441953099998</v>
      </c>
      <c r="G512" s="31">
        <v>0</v>
      </c>
    </row>
    <row r="513" spans="1:7" x14ac:dyDescent="0.2">
      <c r="A513" s="32">
        <v>41974</v>
      </c>
      <c r="B513" s="31" t="s">
        <v>11</v>
      </c>
      <c r="C513" s="31" t="s">
        <v>43</v>
      </c>
      <c r="D513" s="31">
        <v>15.755018509999999</v>
      </c>
      <c r="E513" s="31">
        <v>0</v>
      </c>
      <c r="F513" s="31">
        <v>808.76213399999995</v>
      </c>
      <c r="G513" s="31">
        <v>0</v>
      </c>
    </row>
    <row r="514" spans="1:7" x14ac:dyDescent="0.2">
      <c r="A514" s="32">
        <v>41974</v>
      </c>
      <c r="B514" s="31" t="s">
        <v>11</v>
      </c>
      <c r="C514" s="31" t="s">
        <v>44</v>
      </c>
      <c r="D514" s="31">
        <v>12.68988751</v>
      </c>
      <c r="E514" s="31">
        <v>0</v>
      </c>
      <c r="F514" s="31">
        <v>668.50526234999995</v>
      </c>
      <c r="G514" s="31">
        <v>0</v>
      </c>
    </row>
    <row r="515" spans="1:7" x14ac:dyDescent="0.2">
      <c r="A515" s="32">
        <v>41974</v>
      </c>
      <c r="B515" s="31" t="s">
        <v>11</v>
      </c>
      <c r="C515" s="31" t="s">
        <v>45</v>
      </c>
      <c r="D515" s="31">
        <v>15.69863898</v>
      </c>
      <c r="E515" s="31">
        <v>0</v>
      </c>
      <c r="F515" s="31">
        <v>812.13782200000003</v>
      </c>
      <c r="G515" s="31">
        <v>0</v>
      </c>
    </row>
    <row r="516" spans="1:7" x14ac:dyDescent="0.2">
      <c r="A516" s="32">
        <v>41974</v>
      </c>
      <c r="B516" s="31" t="s">
        <v>12</v>
      </c>
      <c r="C516" s="31" t="s">
        <v>38</v>
      </c>
      <c r="D516" s="31">
        <v>128.98444122000001</v>
      </c>
      <c r="E516" s="31">
        <v>0</v>
      </c>
      <c r="F516" s="31">
        <v>7834.6601160800001</v>
      </c>
      <c r="G516" s="31">
        <v>0</v>
      </c>
    </row>
    <row r="517" spans="1:7" x14ac:dyDescent="0.2">
      <c r="A517" s="32">
        <v>41974</v>
      </c>
      <c r="B517" s="31" t="s">
        <v>12</v>
      </c>
      <c r="C517" s="31" t="s">
        <v>39</v>
      </c>
      <c r="D517" s="31">
        <v>100.30424911999999</v>
      </c>
      <c r="E517" s="31">
        <v>0</v>
      </c>
      <c r="F517" s="31">
        <v>6118.4632076300004</v>
      </c>
      <c r="G517" s="31">
        <v>0</v>
      </c>
    </row>
    <row r="518" spans="1:7" x14ac:dyDescent="0.2">
      <c r="A518" s="32">
        <v>41974</v>
      </c>
      <c r="B518" s="31" t="s">
        <v>12</v>
      </c>
      <c r="C518" s="31" t="s">
        <v>40</v>
      </c>
      <c r="D518" s="31">
        <v>90.076898009999994</v>
      </c>
      <c r="E518" s="31">
        <v>0</v>
      </c>
      <c r="F518" s="31">
        <v>5511.2122696500001</v>
      </c>
      <c r="G518" s="31">
        <v>0</v>
      </c>
    </row>
    <row r="519" spans="1:7" x14ac:dyDescent="0.2">
      <c r="A519" s="32">
        <v>41974</v>
      </c>
      <c r="B519" s="31" t="s">
        <v>12</v>
      </c>
      <c r="C519" s="31" t="s">
        <v>41</v>
      </c>
      <c r="D519" s="31">
        <v>26.41672642</v>
      </c>
      <c r="E519" s="31">
        <v>0</v>
      </c>
      <c r="F519" s="31">
        <v>1607.53035271</v>
      </c>
      <c r="G519" s="31">
        <v>0</v>
      </c>
    </row>
    <row r="520" spans="1:7" x14ac:dyDescent="0.2">
      <c r="A520" s="32">
        <v>41974</v>
      </c>
      <c r="B520" s="31" t="s">
        <v>12</v>
      </c>
      <c r="C520" s="31" t="s">
        <v>42</v>
      </c>
      <c r="D520" s="31">
        <v>62.156130910000002</v>
      </c>
      <c r="E520" s="31">
        <v>0</v>
      </c>
      <c r="F520" s="31">
        <v>3797.00117968</v>
      </c>
      <c r="G520" s="31">
        <v>0</v>
      </c>
    </row>
    <row r="521" spans="1:7" x14ac:dyDescent="0.2">
      <c r="A521" s="32">
        <v>41974</v>
      </c>
      <c r="B521" s="31" t="s">
        <v>12</v>
      </c>
      <c r="C521" s="31" t="s">
        <v>43</v>
      </c>
      <c r="D521" s="31">
        <v>5.9467711899999998</v>
      </c>
      <c r="E521" s="31">
        <v>0</v>
      </c>
      <c r="F521" s="31">
        <v>363.40735360000002</v>
      </c>
      <c r="G521" s="31">
        <v>0</v>
      </c>
    </row>
    <row r="522" spans="1:7" x14ac:dyDescent="0.2">
      <c r="A522" s="32">
        <v>41974</v>
      </c>
      <c r="B522" s="31" t="s">
        <v>12</v>
      </c>
      <c r="C522" s="31" t="s">
        <v>44</v>
      </c>
      <c r="D522" s="31">
        <v>5.3050423000000002</v>
      </c>
      <c r="E522" s="31">
        <v>0</v>
      </c>
      <c r="F522" s="31">
        <v>324.15524004000002</v>
      </c>
      <c r="G522" s="31">
        <v>0</v>
      </c>
    </row>
    <row r="523" spans="1:7" x14ac:dyDescent="0.2">
      <c r="A523" s="32">
        <v>41974</v>
      </c>
      <c r="B523" s="31" t="s">
        <v>12</v>
      </c>
      <c r="C523" s="31" t="s">
        <v>45</v>
      </c>
      <c r="D523" s="31">
        <v>3.8001281499999999</v>
      </c>
      <c r="E523" s="31">
        <v>0</v>
      </c>
      <c r="F523" s="31">
        <v>229.02733147000001</v>
      </c>
      <c r="G523" s="31">
        <v>0</v>
      </c>
    </row>
    <row r="524" spans="1:7" x14ac:dyDescent="0.2">
      <c r="A524" s="32">
        <v>41974</v>
      </c>
      <c r="B524" s="31" t="s">
        <v>13</v>
      </c>
      <c r="C524" s="31" t="s">
        <v>38</v>
      </c>
      <c r="D524" s="31">
        <v>57.542190169999998</v>
      </c>
      <c r="E524" s="31">
        <v>0</v>
      </c>
      <c r="F524" s="31">
        <v>4411.3314686900003</v>
      </c>
      <c r="G524" s="31">
        <v>0</v>
      </c>
    </row>
    <row r="525" spans="1:7" x14ac:dyDescent="0.2">
      <c r="A525" s="32">
        <v>41974</v>
      </c>
      <c r="B525" s="31" t="s">
        <v>13</v>
      </c>
      <c r="C525" s="31" t="s">
        <v>39</v>
      </c>
      <c r="D525" s="31">
        <v>47.178961319999999</v>
      </c>
      <c r="E525" s="31">
        <v>0</v>
      </c>
      <c r="F525" s="31">
        <v>3689.7202215500001</v>
      </c>
      <c r="G525" s="31">
        <v>0</v>
      </c>
    </row>
    <row r="526" spans="1:7" x14ac:dyDescent="0.2">
      <c r="A526" s="32">
        <v>41974</v>
      </c>
      <c r="B526" s="31" t="s">
        <v>13</v>
      </c>
      <c r="C526" s="31" t="s">
        <v>40</v>
      </c>
      <c r="D526" s="31">
        <v>66.456560820000007</v>
      </c>
      <c r="E526" s="31">
        <v>0</v>
      </c>
      <c r="F526" s="31">
        <v>5103.4976716900001</v>
      </c>
      <c r="G526" s="31">
        <v>0</v>
      </c>
    </row>
    <row r="527" spans="1:7" x14ac:dyDescent="0.2">
      <c r="A527" s="32">
        <v>41974</v>
      </c>
      <c r="B527" s="31" t="s">
        <v>13</v>
      </c>
      <c r="C527" s="31" t="s">
        <v>41</v>
      </c>
      <c r="D527" s="31">
        <v>16.716284819999998</v>
      </c>
      <c r="E527" s="31">
        <v>0</v>
      </c>
      <c r="F527" s="31">
        <v>1321.1417023399999</v>
      </c>
      <c r="G527" s="31">
        <v>0</v>
      </c>
    </row>
    <row r="528" spans="1:7" x14ac:dyDescent="0.2">
      <c r="A528" s="32">
        <v>41974</v>
      </c>
      <c r="B528" s="31" t="s">
        <v>13</v>
      </c>
      <c r="C528" s="31" t="s">
        <v>42</v>
      </c>
      <c r="D528" s="31">
        <v>43.15382632</v>
      </c>
      <c r="E528" s="31">
        <v>0</v>
      </c>
      <c r="F528" s="31">
        <v>3418.9730232500001</v>
      </c>
      <c r="G528" s="31">
        <v>0</v>
      </c>
    </row>
    <row r="529" spans="1:7" x14ac:dyDescent="0.2">
      <c r="A529" s="32">
        <v>41974</v>
      </c>
      <c r="B529" s="31" t="s">
        <v>13</v>
      </c>
      <c r="C529" s="31" t="s">
        <v>43</v>
      </c>
      <c r="D529" s="31">
        <v>3.68686281</v>
      </c>
      <c r="E529" s="31">
        <v>0</v>
      </c>
      <c r="F529" s="31">
        <v>285.67629278999999</v>
      </c>
      <c r="G529" s="31">
        <v>0</v>
      </c>
    </row>
    <row r="530" spans="1:7" x14ac:dyDescent="0.2">
      <c r="A530" s="32">
        <v>41974</v>
      </c>
      <c r="B530" s="31" t="s">
        <v>13</v>
      </c>
      <c r="C530" s="31" t="s">
        <v>44</v>
      </c>
      <c r="D530" s="31">
        <v>4.2322774900000004</v>
      </c>
      <c r="E530" s="31">
        <v>0</v>
      </c>
      <c r="F530" s="31">
        <v>330.58005380999998</v>
      </c>
      <c r="G530" s="31">
        <v>0</v>
      </c>
    </row>
    <row r="531" spans="1:7" x14ac:dyDescent="0.2">
      <c r="A531" s="32">
        <v>41974</v>
      </c>
      <c r="B531" s="31" t="s">
        <v>13</v>
      </c>
      <c r="C531" s="31" t="s">
        <v>45</v>
      </c>
      <c r="D531" s="31">
        <v>0.90361701999999999</v>
      </c>
      <c r="E531" s="31">
        <v>0</v>
      </c>
      <c r="F531" s="31">
        <v>68.368950569999996</v>
      </c>
      <c r="G531" s="31">
        <v>0</v>
      </c>
    </row>
    <row r="532" spans="1:7" x14ac:dyDescent="0.2">
      <c r="A532" s="32">
        <v>42005</v>
      </c>
      <c r="B532" s="31" t="s">
        <v>16</v>
      </c>
      <c r="C532" s="31" t="s">
        <v>38</v>
      </c>
      <c r="D532" s="31">
        <v>1.30788919</v>
      </c>
      <c r="E532" s="31">
        <v>6.1840273200000002</v>
      </c>
      <c r="F532" s="31">
        <v>0</v>
      </c>
      <c r="G532" s="31">
        <v>0</v>
      </c>
    </row>
    <row r="533" spans="1:7" x14ac:dyDescent="0.2">
      <c r="A533" s="32">
        <v>42005</v>
      </c>
      <c r="B533" s="31" t="s">
        <v>16</v>
      </c>
      <c r="C533" s="31" t="s">
        <v>39</v>
      </c>
      <c r="D533" s="31">
        <v>0.45683787999999997</v>
      </c>
      <c r="E533" s="31">
        <v>4.8774475400000004</v>
      </c>
      <c r="F533" s="31">
        <v>0</v>
      </c>
      <c r="G533" s="31">
        <v>0</v>
      </c>
    </row>
    <row r="534" spans="1:7" x14ac:dyDescent="0.2">
      <c r="A534" s="32">
        <v>42005</v>
      </c>
      <c r="B534" s="31" t="s">
        <v>16</v>
      </c>
      <c r="C534" s="31" t="s">
        <v>40</v>
      </c>
      <c r="D534" s="31">
        <v>0.55515968999999998</v>
      </c>
      <c r="E534" s="31">
        <v>4.7986803499999997</v>
      </c>
      <c r="F534" s="31">
        <v>0</v>
      </c>
      <c r="G534" s="31">
        <v>0</v>
      </c>
    </row>
    <row r="535" spans="1:7" x14ac:dyDescent="0.2">
      <c r="A535" s="32">
        <v>42005</v>
      </c>
      <c r="B535" s="31" t="s">
        <v>16</v>
      </c>
      <c r="C535" s="31" t="s">
        <v>41</v>
      </c>
      <c r="D535" s="31">
        <v>0.25906282000000003</v>
      </c>
      <c r="E535" s="31">
        <v>1.17089296</v>
      </c>
      <c r="F535" s="31">
        <v>0</v>
      </c>
      <c r="G535" s="31">
        <v>0</v>
      </c>
    </row>
    <row r="536" spans="1:7" x14ac:dyDescent="0.2">
      <c r="A536" s="32">
        <v>42005</v>
      </c>
      <c r="B536" s="31" t="s">
        <v>16</v>
      </c>
      <c r="C536" s="31" t="s">
        <v>42</v>
      </c>
      <c r="D536" s="31">
        <v>2.2437629100000001</v>
      </c>
      <c r="E536" s="31">
        <v>1.77828429</v>
      </c>
      <c r="F536" s="31">
        <v>0</v>
      </c>
      <c r="G536" s="31">
        <v>0</v>
      </c>
    </row>
    <row r="537" spans="1:7" x14ac:dyDescent="0.2">
      <c r="A537" s="32">
        <v>42005</v>
      </c>
      <c r="B537" s="31" t="s">
        <v>16</v>
      </c>
      <c r="C537" s="31" t="s">
        <v>43</v>
      </c>
      <c r="D537" s="31">
        <v>0.76511941999999999</v>
      </c>
      <c r="E537" s="31">
        <v>0.49749478000000003</v>
      </c>
      <c r="F537" s="31">
        <v>0</v>
      </c>
      <c r="G537" s="31">
        <v>0</v>
      </c>
    </row>
    <row r="538" spans="1:7" x14ac:dyDescent="0.2">
      <c r="A538" s="32">
        <v>42005</v>
      </c>
      <c r="B538" s="31" t="s">
        <v>16</v>
      </c>
      <c r="C538" s="31" t="s">
        <v>44</v>
      </c>
      <c r="D538" s="31">
        <v>0</v>
      </c>
      <c r="E538" s="31">
        <v>0.21013635999999999</v>
      </c>
      <c r="F538" s="31">
        <v>0</v>
      </c>
      <c r="G538" s="31">
        <v>0</v>
      </c>
    </row>
    <row r="539" spans="1:7" x14ac:dyDescent="0.2">
      <c r="A539" s="32">
        <v>42005</v>
      </c>
      <c r="B539" s="31" t="s">
        <v>16</v>
      </c>
      <c r="C539" s="31" t="s">
        <v>45</v>
      </c>
      <c r="D539" s="31">
        <v>0</v>
      </c>
      <c r="E539" s="31">
        <v>0.13523488</v>
      </c>
      <c r="F539" s="31">
        <v>0</v>
      </c>
      <c r="G539" s="31">
        <v>0</v>
      </c>
    </row>
    <row r="540" spans="1:7" x14ac:dyDescent="0.2">
      <c r="A540" s="32">
        <v>42005</v>
      </c>
      <c r="B540" s="31" t="s">
        <v>4</v>
      </c>
      <c r="C540" s="31" t="s">
        <v>38</v>
      </c>
      <c r="D540" s="31">
        <v>3.6704062400000002</v>
      </c>
      <c r="E540" s="31">
        <v>136.35685717999999</v>
      </c>
      <c r="F540" s="31">
        <v>21.213335149999999</v>
      </c>
      <c r="G540" s="31">
        <v>785.35698697999999</v>
      </c>
    </row>
    <row r="541" spans="1:7" x14ac:dyDescent="0.2">
      <c r="A541" s="32">
        <v>42005</v>
      </c>
      <c r="B541" s="31" t="s">
        <v>4</v>
      </c>
      <c r="C541" s="31" t="s">
        <v>39</v>
      </c>
      <c r="D541" s="31">
        <v>3.58317993</v>
      </c>
      <c r="E541" s="31">
        <v>148.04479843999999</v>
      </c>
      <c r="F541" s="31">
        <v>18.350389719999999</v>
      </c>
      <c r="G541" s="31">
        <v>892.18250878000003</v>
      </c>
    </row>
    <row r="542" spans="1:7" x14ac:dyDescent="0.2">
      <c r="A542" s="32">
        <v>42005</v>
      </c>
      <c r="B542" s="31" t="s">
        <v>4</v>
      </c>
      <c r="C542" s="31" t="s">
        <v>40</v>
      </c>
      <c r="D542" s="31">
        <v>5.6164372800000004</v>
      </c>
      <c r="E542" s="31">
        <v>83.284812419999994</v>
      </c>
      <c r="F542" s="31">
        <v>30.98384961</v>
      </c>
      <c r="G542" s="31">
        <v>496.47334080000002</v>
      </c>
    </row>
    <row r="543" spans="1:7" x14ac:dyDescent="0.2">
      <c r="A543" s="32">
        <v>42005</v>
      </c>
      <c r="B543" s="31" t="s">
        <v>4</v>
      </c>
      <c r="C543" s="31" t="s">
        <v>41</v>
      </c>
      <c r="D543" s="31">
        <v>0.21738599</v>
      </c>
      <c r="E543" s="31">
        <v>33.675031390000001</v>
      </c>
      <c r="F543" s="31">
        <v>1.73908789</v>
      </c>
      <c r="G543" s="31">
        <v>195.05643691</v>
      </c>
    </row>
    <row r="544" spans="1:7" x14ac:dyDescent="0.2">
      <c r="A544" s="32">
        <v>42005</v>
      </c>
      <c r="B544" s="31" t="s">
        <v>4</v>
      </c>
      <c r="C544" s="31" t="s">
        <v>42</v>
      </c>
      <c r="D544" s="31">
        <v>1.43882687</v>
      </c>
      <c r="E544" s="31">
        <v>47.101749099999999</v>
      </c>
      <c r="F544" s="31">
        <v>7.5240233400000003</v>
      </c>
      <c r="G544" s="31">
        <v>274.19491808999999</v>
      </c>
    </row>
    <row r="545" spans="1:7" x14ac:dyDescent="0.2">
      <c r="A545" s="32">
        <v>42005</v>
      </c>
      <c r="B545" s="31" t="s">
        <v>4</v>
      </c>
      <c r="C545" s="31" t="s">
        <v>43</v>
      </c>
      <c r="D545" s="31">
        <v>0.20357346000000001</v>
      </c>
      <c r="E545" s="31">
        <v>14.01527649</v>
      </c>
      <c r="F545" s="31">
        <v>0.95014465000000004</v>
      </c>
      <c r="G545" s="31">
        <v>80.941903319999994</v>
      </c>
    </row>
    <row r="546" spans="1:7" x14ac:dyDescent="0.2">
      <c r="A546" s="32">
        <v>42005</v>
      </c>
      <c r="B546" s="31" t="s">
        <v>4</v>
      </c>
      <c r="C546" s="31" t="s">
        <v>44</v>
      </c>
      <c r="D546" s="31">
        <v>0</v>
      </c>
      <c r="E546" s="31">
        <v>2.06487329</v>
      </c>
      <c r="F546" s="31">
        <v>0</v>
      </c>
      <c r="G546" s="31">
        <v>12.091215439999999</v>
      </c>
    </row>
    <row r="547" spans="1:7" x14ac:dyDescent="0.2">
      <c r="A547" s="32">
        <v>42005</v>
      </c>
      <c r="B547" s="31" t="s">
        <v>4</v>
      </c>
      <c r="C547" s="31" t="s">
        <v>45</v>
      </c>
      <c r="D547" s="31">
        <v>0.27627294000000002</v>
      </c>
      <c r="E547" s="31">
        <v>7.6329474700000004</v>
      </c>
      <c r="F547" s="31">
        <v>1.3813647099999999</v>
      </c>
      <c r="G547" s="31">
        <v>41.481679730000003</v>
      </c>
    </row>
    <row r="548" spans="1:7" x14ac:dyDescent="0.2">
      <c r="A548" s="32">
        <v>42005</v>
      </c>
      <c r="B548" s="31" t="s">
        <v>5</v>
      </c>
      <c r="C548" s="31" t="s">
        <v>38</v>
      </c>
      <c r="D548" s="31">
        <v>5.37697365</v>
      </c>
      <c r="E548" s="31">
        <v>281.52759925999999</v>
      </c>
      <c r="F548" s="31">
        <v>81.355899870000002</v>
      </c>
      <c r="G548" s="31">
        <v>3974.61120033</v>
      </c>
    </row>
    <row r="549" spans="1:7" x14ac:dyDescent="0.2">
      <c r="A549" s="32">
        <v>42005</v>
      </c>
      <c r="B549" s="31" t="s">
        <v>5</v>
      </c>
      <c r="C549" s="31" t="s">
        <v>39</v>
      </c>
      <c r="D549" s="31">
        <v>7.3230805600000002</v>
      </c>
      <c r="E549" s="31">
        <v>303.00056696000001</v>
      </c>
      <c r="F549" s="31">
        <v>105.30127399</v>
      </c>
      <c r="G549" s="31">
        <v>4290.6076135200001</v>
      </c>
    </row>
    <row r="550" spans="1:7" x14ac:dyDescent="0.2">
      <c r="A550" s="32">
        <v>42005</v>
      </c>
      <c r="B550" s="31" t="s">
        <v>5</v>
      </c>
      <c r="C550" s="31" t="s">
        <v>40</v>
      </c>
      <c r="D550" s="31">
        <v>8.1448973000000002</v>
      </c>
      <c r="E550" s="31">
        <v>192.68912316000001</v>
      </c>
      <c r="F550" s="31">
        <v>114.83317168000001</v>
      </c>
      <c r="G550" s="31">
        <v>2728.62692982</v>
      </c>
    </row>
    <row r="551" spans="1:7" x14ac:dyDescent="0.2">
      <c r="A551" s="32">
        <v>42005</v>
      </c>
      <c r="B551" s="31" t="s">
        <v>5</v>
      </c>
      <c r="C551" s="31" t="s">
        <v>41</v>
      </c>
      <c r="D551" s="31">
        <v>1.20967435</v>
      </c>
      <c r="E551" s="31">
        <v>79.006235419999996</v>
      </c>
      <c r="F551" s="31">
        <v>18.331168460000001</v>
      </c>
      <c r="G551" s="31">
        <v>1090.77738877</v>
      </c>
    </row>
    <row r="552" spans="1:7" x14ac:dyDescent="0.2">
      <c r="A552" s="32">
        <v>42005</v>
      </c>
      <c r="B552" s="31" t="s">
        <v>5</v>
      </c>
      <c r="C552" s="31" t="s">
        <v>42</v>
      </c>
      <c r="D552" s="31">
        <v>1.3732446700000001</v>
      </c>
      <c r="E552" s="31">
        <v>115.74150640000001</v>
      </c>
      <c r="F552" s="31">
        <v>19.397801529999999</v>
      </c>
      <c r="G552" s="31">
        <v>1641.29266074</v>
      </c>
    </row>
    <row r="553" spans="1:7" x14ac:dyDescent="0.2">
      <c r="A553" s="32">
        <v>42005</v>
      </c>
      <c r="B553" s="31" t="s">
        <v>5</v>
      </c>
      <c r="C553" s="31" t="s">
        <v>43</v>
      </c>
      <c r="D553" s="31">
        <v>0.75147028999999999</v>
      </c>
      <c r="E553" s="31">
        <v>24.981677250000001</v>
      </c>
      <c r="F553" s="31">
        <v>10.798842670000001</v>
      </c>
      <c r="G553" s="31">
        <v>342.41058572999998</v>
      </c>
    </row>
    <row r="554" spans="1:7" x14ac:dyDescent="0.2">
      <c r="A554" s="32">
        <v>42005</v>
      </c>
      <c r="B554" s="31" t="s">
        <v>5</v>
      </c>
      <c r="C554" s="31" t="s">
        <v>44</v>
      </c>
      <c r="D554" s="31">
        <v>0</v>
      </c>
      <c r="E554" s="31">
        <v>5.2699432899999996</v>
      </c>
      <c r="F554" s="31">
        <v>0</v>
      </c>
      <c r="G554" s="31">
        <v>72.15764403</v>
      </c>
    </row>
    <row r="555" spans="1:7" x14ac:dyDescent="0.2">
      <c r="A555" s="32">
        <v>42005</v>
      </c>
      <c r="B555" s="31" t="s">
        <v>5</v>
      </c>
      <c r="C555" s="31" t="s">
        <v>45</v>
      </c>
      <c r="D555" s="31">
        <v>0</v>
      </c>
      <c r="E555" s="31">
        <v>12.29673184</v>
      </c>
      <c r="F555" s="31">
        <v>0</v>
      </c>
      <c r="G555" s="31">
        <v>163.39890647999999</v>
      </c>
    </row>
    <row r="556" spans="1:7" x14ac:dyDescent="0.2">
      <c r="A556" s="32">
        <v>42005</v>
      </c>
      <c r="B556" s="31" t="s">
        <v>6</v>
      </c>
      <c r="C556" s="31" t="s">
        <v>38</v>
      </c>
      <c r="D556" s="31">
        <v>32.682976680000003</v>
      </c>
      <c r="E556" s="31">
        <v>423.11336319999998</v>
      </c>
      <c r="F556" s="31">
        <v>769.45299785999998</v>
      </c>
      <c r="G556" s="31">
        <v>9702.0271533499999</v>
      </c>
    </row>
    <row r="557" spans="1:7" x14ac:dyDescent="0.2">
      <c r="A557" s="32">
        <v>42005</v>
      </c>
      <c r="B557" s="31" t="s">
        <v>6</v>
      </c>
      <c r="C557" s="31" t="s">
        <v>39</v>
      </c>
      <c r="D557" s="31">
        <v>27.935279179999998</v>
      </c>
      <c r="E557" s="31">
        <v>325.04889191000001</v>
      </c>
      <c r="F557" s="31">
        <v>669.51917754999999</v>
      </c>
      <c r="G557" s="31">
        <v>7408.0352488299995</v>
      </c>
    </row>
    <row r="558" spans="1:7" x14ac:dyDescent="0.2">
      <c r="A558" s="32">
        <v>42005</v>
      </c>
      <c r="B558" s="31" t="s">
        <v>6</v>
      </c>
      <c r="C558" s="31" t="s">
        <v>40</v>
      </c>
      <c r="D558" s="31">
        <v>19.76493945</v>
      </c>
      <c r="E558" s="31">
        <v>254.15267394</v>
      </c>
      <c r="F558" s="31">
        <v>467.46511661</v>
      </c>
      <c r="G558" s="31">
        <v>5914.5048099699998</v>
      </c>
    </row>
    <row r="559" spans="1:7" x14ac:dyDescent="0.2">
      <c r="A559" s="32">
        <v>42005</v>
      </c>
      <c r="B559" s="31" t="s">
        <v>6</v>
      </c>
      <c r="C559" s="31" t="s">
        <v>41</v>
      </c>
      <c r="D559" s="31">
        <v>7.2563082899999998</v>
      </c>
      <c r="E559" s="31">
        <v>96.512711260000003</v>
      </c>
      <c r="F559" s="31">
        <v>172.82797521000001</v>
      </c>
      <c r="G559" s="31">
        <v>2225.5549239100001</v>
      </c>
    </row>
    <row r="560" spans="1:7" x14ac:dyDescent="0.2">
      <c r="A560" s="32">
        <v>42005</v>
      </c>
      <c r="B560" s="31" t="s">
        <v>6</v>
      </c>
      <c r="C560" s="31" t="s">
        <v>42</v>
      </c>
      <c r="D560" s="31">
        <v>10.8068743</v>
      </c>
      <c r="E560" s="31">
        <v>135.05185369</v>
      </c>
      <c r="F560" s="31">
        <v>257.19752903</v>
      </c>
      <c r="G560" s="31">
        <v>3106.6404686999999</v>
      </c>
    </row>
    <row r="561" spans="1:7" x14ac:dyDescent="0.2">
      <c r="A561" s="32">
        <v>42005</v>
      </c>
      <c r="B561" s="31" t="s">
        <v>6</v>
      </c>
      <c r="C561" s="31" t="s">
        <v>43</v>
      </c>
      <c r="D561" s="31">
        <v>3.4892765200000002</v>
      </c>
      <c r="E561" s="31">
        <v>26.81091816</v>
      </c>
      <c r="F561" s="31">
        <v>79.354346019999994</v>
      </c>
      <c r="G561" s="31">
        <v>622.5292561</v>
      </c>
    </row>
    <row r="562" spans="1:7" x14ac:dyDescent="0.2">
      <c r="A562" s="32">
        <v>42005</v>
      </c>
      <c r="B562" s="31" t="s">
        <v>6</v>
      </c>
      <c r="C562" s="31" t="s">
        <v>44</v>
      </c>
      <c r="D562" s="31">
        <v>1.53255192</v>
      </c>
      <c r="E562" s="31">
        <v>9.1316485800000002</v>
      </c>
      <c r="F562" s="31">
        <v>34.507579919999998</v>
      </c>
      <c r="G562" s="31">
        <v>207.59566497</v>
      </c>
    </row>
    <row r="563" spans="1:7" x14ac:dyDescent="0.2">
      <c r="A563" s="32">
        <v>42005</v>
      </c>
      <c r="B563" s="31" t="s">
        <v>6</v>
      </c>
      <c r="C563" s="31" t="s">
        <v>45</v>
      </c>
      <c r="D563" s="31">
        <v>1.5231856399999999</v>
      </c>
      <c r="E563" s="31">
        <v>21.331150319999999</v>
      </c>
      <c r="F563" s="31">
        <v>37.518658549999998</v>
      </c>
      <c r="G563" s="31">
        <v>492.03603186999999</v>
      </c>
    </row>
    <row r="564" spans="1:7" x14ac:dyDescent="0.2">
      <c r="A564" s="32">
        <v>42005</v>
      </c>
      <c r="B564" s="31" t="s">
        <v>7</v>
      </c>
      <c r="C564" s="31" t="s">
        <v>38</v>
      </c>
      <c r="D564" s="31">
        <v>33.758945449999999</v>
      </c>
      <c r="E564" s="31">
        <v>214.1856482</v>
      </c>
      <c r="F564" s="31">
        <v>1046.13199134</v>
      </c>
      <c r="G564" s="31">
        <v>6607.1844554700001</v>
      </c>
    </row>
    <row r="565" spans="1:7" x14ac:dyDescent="0.2">
      <c r="A565" s="32">
        <v>42005</v>
      </c>
      <c r="B565" s="31" t="s">
        <v>7</v>
      </c>
      <c r="C565" s="31" t="s">
        <v>39</v>
      </c>
      <c r="D565" s="31">
        <v>30.046328259999999</v>
      </c>
      <c r="E565" s="31">
        <v>169.39327456000001</v>
      </c>
      <c r="F565" s="31">
        <v>927.47381935999999</v>
      </c>
      <c r="G565" s="31">
        <v>5249.0696053499996</v>
      </c>
    </row>
    <row r="566" spans="1:7" x14ac:dyDescent="0.2">
      <c r="A566" s="32">
        <v>42005</v>
      </c>
      <c r="B566" s="31" t="s">
        <v>7</v>
      </c>
      <c r="C566" s="31" t="s">
        <v>40</v>
      </c>
      <c r="D566" s="31">
        <v>29.291571650000002</v>
      </c>
      <c r="E566" s="31">
        <v>130.93692100999999</v>
      </c>
      <c r="F566" s="31">
        <v>907.12919982000005</v>
      </c>
      <c r="G566" s="31">
        <v>4029.7932973100001</v>
      </c>
    </row>
    <row r="567" spans="1:7" x14ac:dyDescent="0.2">
      <c r="A567" s="32">
        <v>42005</v>
      </c>
      <c r="B567" s="31" t="s">
        <v>7</v>
      </c>
      <c r="C567" s="31" t="s">
        <v>41</v>
      </c>
      <c r="D567" s="31">
        <v>7.94004859</v>
      </c>
      <c r="E567" s="31">
        <v>48.109993189999997</v>
      </c>
      <c r="F567" s="31">
        <v>245.90256471999999</v>
      </c>
      <c r="G567" s="31">
        <v>1482.2762097899999</v>
      </c>
    </row>
    <row r="568" spans="1:7" x14ac:dyDescent="0.2">
      <c r="A568" s="32">
        <v>42005</v>
      </c>
      <c r="B568" s="31" t="s">
        <v>7</v>
      </c>
      <c r="C568" s="31" t="s">
        <v>42</v>
      </c>
      <c r="D568" s="31">
        <v>12.72514318</v>
      </c>
      <c r="E568" s="31">
        <v>67.271971199999996</v>
      </c>
      <c r="F568" s="31">
        <v>394.71645004999999</v>
      </c>
      <c r="G568" s="31">
        <v>2070.6433874200002</v>
      </c>
    </row>
    <row r="569" spans="1:7" x14ac:dyDescent="0.2">
      <c r="A569" s="32">
        <v>42005</v>
      </c>
      <c r="B569" s="31" t="s">
        <v>7</v>
      </c>
      <c r="C569" s="31" t="s">
        <v>43</v>
      </c>
      <c r="D569" s="31">
        <v>4.3917029599999999</v>
      </c>
      <c r="E569" s="31">
        <v>15.55014705</v>
      </c>
      <c r="F569" s="31">
        <v>134.99910252999999</v>
      </c>
      <c r="G569" s="31">
        <v>478.68391500000001</v>
      </c>
    </row>
    <row r="570" spans="1:7" x14ac:dyDescent="0.2">
      <c r="A570" s="32">
        <v>42005</v>
      </c>
      <c r="B570" s="31" t="s">
        <v>7</v>
      </c>
      <c r="C570" s="31" t="s">
        <v>44</v>
      </c>
      <c r="D570" s="31">
        <v>1.24932552</v>
      </c>
      <c r="E570" s="31">
        <v>5.5550359800000004</v>
      </c>
      <c r="F570" s="31">
        <v>38.133693170000001</v>
      </c>
      <c r="G570" s="31">
        <v>169.74769863</v>
      </c>
    </row>
    <row r="571" spans="1:7" x14ac:dyDescent="0.2">
      <c r="A571" s="32">
        <v>42005</v>
      </c>
      <c r="B571" s="31" t="s">
        <v>7</v>
      </c>
      <c r="C571" s="31" t="s">
        <v>45</v>
      </c>
      <c r="D571" s="31">
        <v>2.4735567700000001</v>
      </c>
      <c r="E571" s="31">
        <v>12.33425883</v>
      </c>
      <c r="F571" s="31">
        <v>74.671861629999995</v>
      </c>
      <c r="G571" s="31">
        <v>380.86995580000001</v>
      </c>
    </row>
    <row r="572" spans="1:7" x14ac:dyDescent="0.2">
      <c r="A572" s="32">
        <v>42005</v>
      </c>
      <c r="B572" s="31" t="s">
        <v>8</v>
      </c>
      <c r="C572" s="31" t="s">
        <v>38</v>
      </c>
      <c r="D572" s="31">
        <v>830.38731325000003</v>
      </c>
      <c r="E572" s="31">
        <v>0</v>
      </c>
      <c r="F572" s="31">
        <v>30895.340674380001</v>
      </c>
      <c r="G572" s="31">
        <v>0</v>
      </c>
    </row>
    <row r="573" spans="1:7" x14ac:dyDescent="0.2">
      <c r="A573" s="32">
        <v>42005</v>
      </c>
      <c r="B573" s="31" t="s">
        <v>8</v>
      </c>
      <c r="C573" s="31" t="s">
        <v>39</v>
      </c>
      <c r="D573" s="31">
        <v>622.65555543000005</v>
      </c>
      <c r="E573" s="31">
        <v>0</v>
      </c>
      <c r="F573" s="31">
        <v>23311.733587089999</v>
      </c>
      <c r="G573" s="31">
        <v>0</v>
      </c>
    </row>
    <row r="574" spans="1:7" x14ac:dyDescent="0.2">
      <c r="A574" s="32">
        <v>42005</v>
      </c>
      <c r="B574" s="31" t="s">
        <v>8</v>
      </c>
      <c r="C574" s="31" t="s">
        <v>40</v>
      </c>
      <c r="D574" s="31">
        <v>545.76151609999999</v>
      </c>
      <c r="E574" s="31">
        <v>0</v>
      </c>
      <c r="F574" s="31">
        <v>20417.961551969998</v>
      </c>
      <c r="G574" s="31">
        <v>0</v>
      </c>
    </row>
    <row r="575" spans="1:7" x14ac:dyDescent="0.2">
      <c r="A575" s="32">
        <v>42005</v>
      </c>
      <c r="B575" s="31" t="s">
        <v>8</v>
      </c>
      <c r="C575" s="31" t="s">
        <v>41</v>
      </c>
      <c r="D575" s="31">
        <v>205.46884994000001</v>
      </c>
      <c r="E575" s="31">
        <v>0</v>
      </c>
      <c r="F575" s="31">
        <v>7680.6043498899999</v>
      </c>
      <c r="G575" s="31">
        <v>0</v>
      </c>
    </row>
    <row r="576" spans="1:7" x14ac:dyDescent="0.2">
      <c r="A576" s="32">
        <v>42005</v>
      </c>
      <c r="B576" s="31" t="s">
        <v>8</v>
      </c>
      <c r="C576" s="31" t="s">
        <v>42</v>
      </c>
      <c r="D576" s="31">
        <v>264.25876056999999</v>
      </c>
      <c r="E576" s="31">
        <v>0</v>
      </c>
      <c r="F576" s="31">
        <v>9885.0795062100005</v>
      </c>
      <c r="G576" s="31">
        <v>0</v>
      </c>
    </row>
    <row r="577" spans="1:7" x14ac:dyDescent="0.2">
      <c r="A577" s="32">
        <v>42005</v>
      </c>
      <c r="B577" s="31" t="s">
        <v>8</v>
      </c>
      <c r="C577" s="31" t="s">
        <v>43</v>
      </c>
      <c r="D577" s="31">
        <v>59.383577189999997</v>
      </c>
      <c r="E577" s="31">
        <v>0</v>
      </c>
      <c r="F577" s="31">
        <v>2219.2510964799999</v>
      </c>
      <c r="G577" s="31">
        <v>0</v>
      </c>
    </row>
    <row r="578" spans="1:7" x14ac:dyDescent="0.2">
      <c r="A578" s="32">
        <v>42005</v>
      </c>
      <c r="B578" s="31" t="s">
        <v>8</v>
      </c>
      <c r="C578" s="31" t="s">
        <v>44</v>
      </c>
      <c r="D578" s="31">
        <v>40.519061110000003</v>
      </c>
      <c r="E578" s="31">
        <v>0</v>
      </c>
      <c r="F578" s="31">
        <v>1516.1659650500001</v>
      </c>
      <c r="G578" s="31">
        <v>0</v>
      </c>
    </row>
    <row r="579" spans="1:7" x14ac:dyDescent="0.2">
      <c r="A579" s="32">
        <v>42005</v>
      </c>
      <c r="B579" s="31" t="s">
        <v>8</v>
      </c>
      <c r="C579" s="31" t="s">
        <v>45</v>
      </c>
      <c r="D579" s="31">
        <v>64.667455070000003</v>
      </c>
      <c r="E579" s="31">
        <v>0</v>
      </c>
      <c r="F579" s="31">
        <v>2415.66360867</v>
      </c>
      <c r="G579" s="31">
        <v>0</v>
      </c>
    </row>
    <row r="580" spans="1:7" x14ac:dyDescent="0.2">
      <c r="A580" s="32">
        <v>42005</v>
      </c>
      <c r="B580" s="31" t="s">
        <v>9</v>
      </c>
      <c r="C580" s="31" t="s">
        <v>38</v>
      </c>
      <c r="D580" s="31">
        <v>895.21044893999999</v>
      </c>
      <c r="E580" s="31">
        <v>0</v>
      </c>
      <c r="F580" s="31">
        <v>36002.729849110001</v>
      </c>
      <c r="G580" s="31">
        <v>0</v>
      </c>
    </row>
    <row r="581" spans="1:7" x14ac:dyDescent="0.2">
      <c r="A581" s="32">
        <v>42005</v>
      </c>
      <c r="B581" s="31" t="s">
        <v>9</v>
      </c>
      <c r="C581" s="31" t="s">
        <v>39</v>
      </c>
      <c r="D581" s="31">
        <v>725.46559457000001</v>
      </c>
      <c r="E581" s="31">
        <v>0</v>
      </c>
      <c r="F581" s="31">
        <v>29178.794922559999</v>
      </c>
      <c r="G581" s="31">
        <v>0</v>
      </c>
    </row>
    <row r="582" spans="1:7" x14ac:dyDescent="0.2">
      <c r="A582" s="32">
        <v>42005</v>
      </c>
      <c r="B582" s="31" t="s">
        <v>9</v>
      </c>
      <c r="C582" s="31" t="s">
        <v>40</v>
      </c>
      <c r="D582" s="31">
        <v>495.08359144999997</v>
      </c>
      <c r="E582" s="31">
        <v>0</v>
      </c>
      <c r="F582" s="31">
        <v>19957.707567820002</v>
      </c>
      <c r="G582" s="31">
        <v>0</v>
      </c>
    </row>
    <row r="583" spans="1:7" x14ac:dyDescent="0.2">
      <c r="A583" s="32">
        <v>42005</v>
      </c>
      <c r="B583" s="31" t="s">
        <v>9</v>
      </c>
      <c r="C583" s="31" t="s">
        <v>41</v>
      </c>
      <c r="D583" s="31">
        <v>164.77813555</v>
      </c>
      <c r="E583" s="31">
        <v>0</v>
      </c>
      <c r="F583" s="31">
        <v>6648.9356830699999</v>
      </c>
      <c r="G583" s="31">
        <v>0</v>
      </c>
    </row>
    <row r="584" spans="1:7" x14ac:dyDescent="0.2">
      <c r="A584" s="32">
        <v>42005</v>
      </c>
      <c r="B584" s="31" t="s">
        <v>9</v>
      </c>
      <c r="C584" s="31" t="s">
        <v>42</v>
      </c>
      <c r="D584" s="31">
        <v>308.30694475000001</v>
      </c>
      <c r="E584" s="31">
        <v>0</v>
      </c>
      <c r="F584" s="31">
        <v>12429.080556610001</v>
      </c>
      <c r="G584" s="31">
        <v>0</v>
      </c>
    </row>
    <row r="585" spans="1:7" x14ac:dyDescent="0.2">
      <c r="A585" s="32">
        <v>42005</v>
      </c>
      <c r="B585" s="31" t="s">
        <v>9</v>
      </c>
      <c r="C585" s="31" t="s">
        <v>43</v>
      </c>
      <c r="D585" s="31">
        <v>46.429412730000003</v>
      </c>
      <c r="E585" s="31">
        <v>0</v>
      </c>
      <c r="F585" s="31">
        <v>1871.8803841599999</v>
      </c>
      <c r="G585" s="31">
        <v>0</v>
      </c>
    </row>
    <row r="586" spans="1:7" x14ac:dyDescent="0.2">
      <c r="A586" s="32">
        <v>42005</v>
      </c>
      <c r="B586" s="31" t="s">
        <v>9</v>
      </c>
      <c r="C586" s="31" t="s">
        <v>44</v>
      </c>
      <c r="D586" s="31">
        <v>33.533211610000002</v>
      </c>
      <c r="E586" s="31">
        <v>0</v>
      </c>
      <c r="F586" s="31">
        <v>1351.2608821599999</v>
      </c>
      <c r="G586" s="31">
        <v>0</v>
      </c>
    </row>
    <row r="587" spans="1:7" x14ac:dyDescent="0.2">
      <c r="A587" s="32">
        <v>42005</v>
      </c>
      <c r="B587" s="31" t="s">
        <v>9</v>
      </c>
      <c r="C587" s="31" t="s">
        <v>45</v>
      </c>
      <c r="D587" s="31">
        <v>51.985403920000003</v>
      </c>
      <c r="E587" s="31">
        <v>0</v>
      </c>
      <c r="F587" s="31">
        <v>2097.8647394499999</v>
      </c>
      <c r="G587" s="31">
        <v>0</v>
      </c>
    </row>
    <row r="588" spans="1:7" x14ac:dyDescent="0.2">
      <c r="A588" s="32">
        <v>42005</v>
      </c>
      <c r="B588" s="31" t="s">
        <v>10</v>
      </c>
      <c r="C588" s="31" t="s">
        <v>38</v>
      </c>
      <c r="D588" s="31">
        <v>240.36764807</v>
      </c>
      <c r="E588" s="31">
        <v>0</v>
      </c>
      <c r="F588" s="31">
        <v>10991.69991288</v>
      </c>
      <c r="G588" s="31">
        <v>0</v>
      </c>
    </row>
    <row r="589" spans="1:7" x14ac:dyDescent="0.2">
      <c r="A589" s="32">
        <v>42005</v>
      </c>
      <c r="B589" s="31" t="s">
        <v>10</v>
      </c>
      <c r="C589" s="31" t="s">
        <v>39</v>
      </c>
      <c r="D589" s="31">
        <v>191.24090881999999</v>
      </c>
      <c r="E589" s="31">
        <v>0</v>
      </c>
      <c r="F589" s="31">
        <v>8726.4248706599992</v>
      </c>
      <c r="G589" s="31">
        <v>0</v>
      </c>
    </row>
    <row r="590" spans="1:7" x14ac:dyDescent="0.2">
      <c r="A590" s="32">
        <v>42005</v>
      </c>
      <c r="B590" s="31" t="s">
        <v>10</v>
      </c>
      <c r="C590" s="31" t="s">
        <v>40</v>
      </c>
      <c r="D590" s="31">
        <v>151.16609324999999</v>
      </c>
      <c r="E590" s="31">
        <v>0</v>
      </c>
      <c r="F590" s="31">
        <v>6936.6509589899997</v>
      </c>
      <c r="G590" s="31">
        <v>0</v>
      </c>
    </row>
    <row r="591" spans="1:7" x14ac:dyDescent="0.2">
      <c r="A591" s="32">
        <v>42005</v>
      </c>
      <c r="B591" s="31" t="s">
        <v>10</v>
      </c>
      <c r="C591" s="31" t="s">
        <v>41</v>
      </c>
      <c r="D591" s="31">
        <v>50.648680400000003</v>
      </c>
      <c r="E591" s="31">
        <v>0</v>
      </c>
      <c r="F591" s="31">
        <v>2324.4709408399999</v>
      </c>
      <c r="G591" s="31">
        <v>0</v>
      </c>
    </row>
    <row r="592" spans="1:7" x14ac:dyDescent="0.2">
      <c r="A592" s="32">
        <v>42005</v>
      </c>
      <c r="B592" s="31" t="s">
        <v>10</v>
      </c>
      <c r="C592" s="31" t="s">
        <v>42</v>
      </c>
      <c r="D592" s="31">
        <v>108.94690256</v>
      </c>
      <c r="E592" s="31">
        <v>0</v>
      </c>
      <c r="F592" s="31">
        <v>4979.6165774499996</v>
      </c>
      <c r="G592" s="31">
        <v>0</v>
      </c>
    </row>
    <row r="593" spans="1:7" x14ac:dyDescent="0.2">
      <c r="A593" s="32">
        <v>42005</v>
      </c>
      <c r="B593" s="31" t="s">
        <v>10</v>
      </c>
      <c r="C593" s="31" t="s">
        <v>43</v>
      </c>
      <c r="D593" s="31">
        <v>13.875248040000001</v>
      </c>
      <c r="E593" s="31">
        <v>0</v>
      </c>
      <c r="F593" s="31">
        <v>635.71868551</v>
      </c>
      <c r="G593" s="31">
        <v>0</v>
      </c>
    </row>
    <row r="594" spans="1:7" x14ac:dyDescent="0.2">
      <c r="A594" s="32">
        <v>42005</v>
      </c>
      <c r="B594" s="31" t="s">
        <v>10</v>
      </c>
      <c r="C594" s="31" t="s">
        <v>44</v>
      </c>
      <c r="D594" s="31">
        <v>8.8988829900000006</v>
      </c>
      <c r="E594" s="31">
        <v>0</v>
      </c>
      <c r="F594" s="31">
        <v>410.91395277999999</v>
      </c>
      <c r="G594" s="31">
        <v>0</v>
      </c>
    </row>
    <row r="595" spans="1:7" x14ac:dyDescent="0.2">
      <c r="A595" s="32">
        <v>42005</v>
      </c>
      <c r="B595" s="31" t="s">
        <v>10</v>
      </c>
      <c r="C595" s="31" t="s">
        <v>45</v>
      </c>
      <c r="D595" s="31">
        <v>12.91474865</v>
      </c>
      <c r="E595" s="31">
        <v>0</v>
      </c>
      <c r="F595" s="31">
        <v>585.09698749999995</v>
      </c>
      <c r="G595" s="31">
        <v>0</v>
      </c>
    </row>
    <row r="596" spans="1:7" x14ac:dyDescent="0.2">
      <c r="A596" s="32">
        <v>42005</v>
      </c>
      <c r="B596" s="31" t="s">
        <v>11</v>
      </c>
      <c r="C596" s="31" t="s">
        <v>38</v>
      </c>
      <c r="D596" s="31">
        <v>296.54360889999998</v>
      </c>
      <c r="E596" s="31">
        <v>0</v>
      </c>
      <c r="F596" s="31">
        <v>15146.06409464</v>
      </c>
      <c r="G596" s="31">
        <v>0</v>
      </c>
    </row>
    <row r="597" spans="1:7" x14ac:dyDescent="0.2">
      <c r="A597" s="32">
        <v>42005</v>
      </c>
      <c r="B597" s="31" t="s">
        <v>11</v>
      </c>
      <c r="C597" s="31" t="s">
        <v>39</v>
      </c>
      <c r="D597" s="31">
        <v>223.05541989</v>
      </c>
      <c r="E597" s="31">
        <v>0</v>
      </c>
      <c r="F597" s="31">
        <v>11457.05244761</v>
      </c>
      <c r="G597" s="31">
        <v>0</v>
      </c>
    </row>
    <row r="598" spans="1:7" x14ac:dyDescent="0.2">
      <c r="A598" s="32">
        <v>42005</v>
      </c>
      <c r="B598" s="31" t="s">
        <v>11</v>
      </c>
      <c r="C598" s="31" t="s">
        <v>40</v>
      </c>
      <c r="D598" s="31">
        <v>202.04716242999999</v>
      </c>
      <c r="E598" s="31">
        <v>0</v>
      </c>
      <c r="F598" s="31">
        <v>10443.01840115</v>
      </c>
      <c r="G598" s="31">
        <v>0</v>
      </c>
    </row>
    <row r="599" spans="1:7" x14ac:dyDescent="0.2">
      <c r="A599" s="32">
        <v>42005</v>
      </c>
      <c r="B599" s="31" t="s">
        <v>11</v>
      </c>
      <c r="C599" s="31" t="s">
        <v>41</v>
      </c>
      <c r="D599" s="31">
        <v>51.420035380000002</v>
      </c>
      <c r="E599" s="31">
        <v>0</v>
      </c>
      <c r="F599" s="31">
        <v>2631.7196882899998</v>
      </c>
      <c r="G599" s="31">
        <v>0</v>
      </c>
    </row>
    <row r="600" spans="1:7" x14ac:dyDescent="0.2">
      <c r="A600" s="32">
        <v>42005</v>
      </c>
      <c r="B600" s="31" t="s">
        <v>11</v>
      </c>
      <c r="C600" s="31" t="s">
        <v>42</v>
      </c>
      <c r="D600" s="31">
        <v>128.04873258999999</v>
      </c>
      <c r="E600" s="31">
        <v>0</v>
      </c>
      <c r="F600" s="31">
        <v>6641.1703748600003</v>
      </c>
      <c r="G600" s="31">
        <v>0</v>
      </c>
    </row>
    <row r="601" spans="1:7" x14ac:dyDescent="0.2">
      <c r="A601" s="32">
        <v>42005</v>
      </c>
      <c r="B601" s="31" t="s">
        <v>11</v>
      </c>
      <c r="C601" s="31" t="s">
        <v>43</v>
      </c>
      <c r="D601" s="31">
        <v>15.356122790000001</v>
      </c>
      <c r="E601" s="31">
        <v>0</v>
      </c>
      <c r="F601" s="31">
        <v>789.73760965999998</v>
      </c>
      <c r="G601" s="31">
        <v>0</v>
      </c>
    </row>
    <row r="602" spans="1:7" x14ac:dyDescent="0.2">
      <c r="A602" s="32">
        <v>42005</v>
      </c>
      <c r="B602" s="31" t="s">
        <v>11</v>
      </c>
      <c r="C602" s="31" t="s">
        <v>44</v>
      </c>
      <c r="D602" s="31">
        <v>12.749287689999999</v>
      </c>
      <c r="E602" s="31">
        <v>0</v>
      </c>
      <c r="F602" s="31">
        <v>662.26696588000004</v>
      </c>
      <c r="G602" s="31">
        <v>0</v>
      </c>
    </row>
    <row r="603" spans="1:7" x14ac:dyDescent="0.2">
      <c r="A603" s="32">
        <v>42005</v>
      </c>
      <c r="B603" s="31" t="s">
        <v>11</v>
      </c>
      <c r="C603" s="31" t="s">
        <v>45</v>
      </c>
      <c r="D603" s="31">
        <v>15.6224319</v>
      </c>
      <c r="E603" s="31">
        <v>0</v>
      </c>
      <c r="F603" s="31">
        <v>802.04371302000004</v>
      </c>
      <c r="G603" s="31">
        <v>0</v>
      </c>
    </row>
    <row r="604" spans="1:7" x14ac:dyDescent="0.2">
      <c r="A604" s="32">
        <v>42005</v>
      </c>
      <c r="B604" s="31" t="s">
        <v>12</v>
      </c>
      <c r="C604" s="31" t="s">
        <v>38</v>
      </c>
      <c r="D604" s="31">
        <v>121.02367194999999</v>
      </c>
      <c r="E604" s="31">
        <v>0</v>
      </c>
      <c r="F604" s="31">
        <v>7378.03161353</v>
      </c>
      <c r="G604" s="31">
        <v>0</v>
      </c>
    </row>
    <row r="605" spans="1:7" x14ac:dyDescent="0.2">
      <c r="A605" s="32">
        <v>42005</v>
      </c>
      <c r="B605" s="31" t="s">
        <v>12</v>
      </c>
      <c r="C605" s="31" t="s">
        <v>39</v>
      </c>
      <c r="D605" s="31">
        <v>97.342342040000005</v>
      </c>
      <c r="E605" s="31">
        <v>0</v>
      </c>
      <c r="F605" s="31">
        <v>5971.8489569499998</v>
      </c>
      <c r="G605" s="31">
        <v>0</v>
      </c>
    </row>
    <row r="606" spans="1:7" x14ac:dyDescent="0.2">
      <c r="A606" s="32">
        <v>42005</v>
      </c>
      <c r="B606" s="31" t="s">
        <v>12</v>
      </c>
      <c r="C606" s="31" t="s">
        <v>40</v>
      </c>
      <c r="D606" s="31">
        <v>98.083849479999998</v>
      </c>
      <c r="E606" s="31">
        <v>0</v>
      </c>
      <c r="F606" s="31">
        <v>6009.7834731499997</v>
      </c>
      <c r="G606" s="31">
        <v>0</v>
      </c>
    </row>
    <row r="607" spans="1:7" x14ac:dyDescent="0.2">
      <c r="A607" s="32">
        <v>42005</v>
      </c>
      <c r="B607" s="31" t="s">
        <v>12</v>
      </c>
      <c r="C607" s="31" t="s">
        <v>41</v>
      </c>
      <c r="D607" s="31">
        <v>26.878259660000001</v>
      </c>
      <c r="E607" s="31">
        <v>0</v>
      </c>
      <c r="F607" s="31">
        <v>1642.5837314099999</v>
      </c>
      <c r="G607" s="31">
        <v>0</v>
      </c>
    </row>
    <row r="608" spans="1:7" x14ac:dyDescent="0.2">
      <c r="A608" s="32">
        <v>42005</v>
      </c>
      <c r="B608" s="31" t="s">
        <v>12</v>
      </c>
      <c r="C608" s="31" t="s">
        <v>42</v>
      </c>
      <c r="D608" s="31">
        <v>62.726302109999999</v>
      </c>
      <c r="E608" s="31">
        <v>0</v>
      </c>
      <c r="F608" s="31">
        <v>3846.7082322699998</v>
      </c>
      <c r="G608" s="31">
        <v>0</v>
      </c>
    </row>
    <row r="609" spans="1:7" x14ac:dyDescent="0.2">
      <c r="A609" s="32">
        <v>42005</v>
      </c>
      <c r="B609" s="31" t="s">
        <v>12</v>
      </c>
      <c r="C609" s="31" t="s">
        <v>43</v>
      </c>
      <c r="D609" s="31">
        <v>7.1936666000000002</v>
      </c>
      <c r="E609" s="31">
        <v>0</v>
      </c>
      <c r="F609" s="31">
        <v>443.94697895000002</v>
      </c>
      <c r="G609" s="31">
        <v>0</v>
      </c>
    </row>
    <row r="610" spans="1:7" x14ac:dyDescent="0.2">
      <c r="A610" s="32">
        <v>42005</v>
      </c>
      <c r="B610" s="31" t="s">
        <v>12</v>
      </c>
      <c r="C610" s="31" t="s">
        <v>44</v>
      </c>
      <c r="D610" s="31">
        <v>5.9056458300000001</v>
      </c>
      <c r="E610" s="31">
        <v>0</v>
      </c>
      <c r="F610" s="31">
        <v>359.69409794000001</v>
      </c>
      <c r="G610" s="31">
        <v>0</v>
      </c>
    </row>
    <row r="611" spans="1:7" x14ac:dyDescent="0.2">
      <c r="A611" s="32">
        <v>42005</v>
      </c>
      <c r="B611" s="31" t="s">
        <v>12</v>
      </c>
      <c r="C611" s="31" t="s">
        <v>45</v>
      </c>
      <c r="D611" s="31">
        <v>5.5936635099999998</v>
      </c>
      <c r="E611" s="31">
        <v>0</v>
      </c>
      <c r="F611" s="31">
        <v>339.83143469999999</v>
      </c>
      <c r="G611" s="31">
        <v>0</v>
      </c>
    </row>
    <row r="612" spans="1:7" x14ac:dyDescent="0.2">
      <c r="A612" s="32">
        <v>42005</v>
      </c>
      <c r="B612" s="31" t="s">
        <v>13</v>
      </c>
      <c r="C612" s="31" t="s">
        <v>38</v>
      </c>
      <c r="D612" s="31">
        <v>55.16735319</v>
      </c>
      <c r="E612" s="31">
        <v>0</v>
      </c>
      <c r="F612" s="31">
        <v>4268.3144083899997</v>
      </c>
      <c r="G612" s="31">
        <v>0</v>
      </c>
    </row>
    <row r="613" spans="1:7" x14ac:dyDescent="0.2">
      <c r="A613" s="32">
        <v>42005</v>
      </c>
      <c r="B613" s="31" t="s">
        <v>13</v>
      </c>
      <c r="C613" s="31" t="s">
        <v>39</v>
      </c>
      <c r="D613" s="31">
        <v>53.843465000000002</v>
      </c>
      <c r="E613" s="31">
        <v>0</v>
      </c>
      <c r="F613" s="31">
        <v>4198.5452229800003</v>
      </c>
      <c r="G613" s="31">
        <v>0</v>
      </c>
    </row>
    <row r="614" spans="1:7" x14ac:dyDescent="0.2">
      <c r="A614" s="32">
        <v>42005</v>
      </c>
      <c r="B614" s="31" t="s">
        <v>13</v>
      </c>
      <c r="C614" s="31" t="s">
        <v>40</v>
      </c>
      <c r="D614" s="31">
        <v>58.038052039999997</v>
      </c>
      <c r="E614" s="31">
        <v>0</v>
      </c>
      <c r="F614" s="31">
        <v>4465.8533002699996</v>
      </c>
      <c r="G614" s="31">
        <v>0</v>
      </c>
    </row>
    <row r="615" spans="1:7" x14ac:dyDescent="0.2">
      <c r="A615" s="32">
        <v>42005</v>
      </c>
      <c r="B615" s="31" t="s">
        <v>13</v>
      </c>
      <c r="C615" s="31" t="s">
        <v>41</v>
      </c>
      <c r="D615" s="31">
        <v>15.5262229</v>
      </c>
      <c r="E615" s="31">
        <v>0</v>
      </c>
      <c r="F615" s="31">
        <v>1250.60981653</v>
      </c>
      <c r="G615" s="31">
        <v>0</v>
      </c>
    </row>
    <row r="616" spans="1:7" x14ac:dyDescent="0.2">
      <c r="A616" s="32">
        <v>42005</v>
      </c>
      <c r="B616" s="31" t="s">
        <v>13</v>
      </c>
      <c r="C616" s="31" t="s">
        <v>42</v>
      </c>
      <c r="D616" s="31">
        <v>41.02151585</v>
      </c>
      <c r="E616" s="31">
        <v>0</v>
      </c>
      <c r="F616" s="31">
        <v>3341.5469529000002</v>
      </c>
      <c r="G616" s="31">
        <v>0</v>
      </c>
    </row>
    <row r="617" spans="1:7" x14ac:dyDescent="0.2">
      <c r="A617" s="32">
        <v>42005</v>
      </c>
      <c r="B617" s="31" t="s">
        <v>13</v>
      </c>
      <c r="C617" s="31" t="s">
        <v>43</v>
      </c>
      <c r="D617" s="31">
        <v>5.1008312</v>
      </c>
      <c r="E617" s="31">
        <v>0</v>
      </c>
      <c r="F617" s="31">
        <v>396.69369348999999</v>
      </c>
      <c r="G617" s="31">
        <v>0</v>
      </c>
    </row>
    <row r="618" spans="1:7" x14ac:dyDescent="0.2">
      <c r="A618" s="32">
        <v>42005</v>
      </c>
      <c r="B618" s="31" t="s">
        <v>13</v>
      </c>
      <c r="C618" s="31" t="s">
        <v>44</v>
      </c>
      <c r="D618" s="31">
        <v>4.3662434000000001</v>
      </c>
      <c r="E618" s="31">
        <v>0</v>
      </c>
      <c r="F618" s="31">
        <v>339.01530838000002</v>
      </c>
      <c r="G618" s="31">
        <v>0</v>
      </c>
    </row>
    <row r="619" spans="1:7" x14ac:dyDescent="0.2">
      <c r="A619" s="32">
        <v>42005</v>
      </c>
      <c r="B619" s="31" t="s">
        <v>13</v>
      </c>
      <c r="C619" s="31" t="s">
        <v>45</v>
      </c>
      <c r="D619" s="31">
        <v>0.29959237</v>
      </c>
      <c r="E619" s="31">
        <v>0</v>
      </c>
      <c r="F619" s="31">
        <v>25.46535179</v>
      </c>
      <c r="G619" s="31">
        <v>0</v>
      </c>
    </row>
    <row r="620" spans="1:7" x14ac:dyDescent="0.2">
      <c r="A620" s="32">
        <v>42036</v>
      </c>
      <c r="B620" s="31" t="s">
        <v>16</v>
      </c>
      <c r="C620" s="31" t="s">
        <v>38</v>
      </c>
      <c r="D620" s="31">
        <v>1.14239457</v>
      </c>
      <c r="E620" s="31">
        <v>14.501350070000001</v>
      </c>
      <c r="F620" s="31">
        <v>0</v>
      </c>
      <c r="G620" s="31">
        <v>0</v>
      </c>
    </row>
    <row r="621" spans="1:7" x14ac:dyDescent="0.2">
      <c r="A621" s="32">
        <v>42036</v>
      </c>
      <c r="B621" s="31" t="s">
        <v>16</v>
      </c>
      <c r="C621" s="31" t="s">
        <v>39</v>
      </c>
      <c r="D621" s="31">
        <v>1.8773877699999999</v>
      </c>
      <c r="E621" s="31">
        <v>8.9864687599999993</v>
      </c>
      <c r="F621" s="31">
        <v>0</v>
      </c>
      <c r="G621" s="31">
        <v>0</v>
      </c>
    </row>
    <row r="622" spans="1:7" x14ac:dyDescent="0.2">
      <c r="A622" s="32">
        <v>42036</v>
      </c>
      <c r="B622" s="31" t="s">
        <v>16</v>
      </c>
      <c r="C622" s="31" t="s">
        <v>40</v>
      </c>
      <c r="D622" s="31">
        <v>0</v>
      </c>
      <c r="E622" s="31">
        <v>5.5429816499999998</v>
      </c>
      <c r="F622" s="31">
        <v>0</v>
      </c>
      <c r="G622" s="31">
        <v>0</v>
      </c>
    </row>
    <row r="623" spans="1:7" x14ac:dyDescent="0.2">
      <c r="A623" s="32">
        <v>42036</v>
      </c>
      <c r="B623" s="31" t="s">
        <v>16</v>
      </c>
      <c r="C623" s="31" t="s">
        <v>41</v>
      </c>
      <c r="D623" s="31">
        <v>0.20554198000000001</v>
      </c>
      <c r="E623" s="31">
        <v>1.67100195</v>
      </c>
      <c r="F623" s="31">
        <v>0</v>
      </c>
      <c r="G623" s="31">
        <v>0</v>
      </c>
    </row>
    <row r="624" spans="1:7" x14ac:dyDescent="0.2">
      <c r="A624" s="32">
        <v>42036</v>
      </c>
      <c r="B624" s="31" t="s">
        <v>16</v>
      </c>
      <c r="C624" s="31" t="s">
        <v>42</v>
      </c>
      <c r="D624" s="31">
        <v>0.33213703999999999</v>
      </c>
      <c r="E624" s="31">
        <v>2.2201864100000002</v>
      </c>
      <c r="F624" s="31">
        <v>0</v>
      </c>
      <c r="G624" s="31">
        <v>0</v>
      </c>
    </row>
    <row r="625" spans="1:7" x14ac:dyDescent="0.2">
      <c r="A625" s="32">
        <v>42036</v>
      </c>
      <c r="B625" s="31" t="s">
        <v>16</v>
      </c>
      <c r="C625" s="31" t="s">
        <v>43</v>
      </c>
      <c r="D625" s="31">
        <v>0.13456035999999999</v>
      </c>
      <c r="E625" s="31">
        <v>0.45236605000000002</v>
      </c>
      <c r="F625" s="31">
        <v>0</v>
      </c>
      <c r="G625" s="31">
        <v>0</v>
      </c>
    </row>
    <row r="626" spans="1:7" x14ac:dyDescent="0.2">
      <c r="A626" s="32">
        <v>42036</v>
      </c>
      <c r="B626" s="31" t="s">
        <v>16</v>
      </c>
      <c r="C626" s="31" t="s">
        <v>44</v>
      </c>
      <c r="D626" s="31">
        <v>0</v>
      </c>
      <c r="E626" s="31">
        <v>0.18739248999999999</v>
      </c>
      <c r="F626" s="31">
        <v>0</v>
      </c>
      <c r="G626" s="31">
        <v>0</v>
      </c>
    </row>
    <row r="627" spans="1:7" x14ac:dyDescent="0.2">
      <c r="A627" s="32">
        <v>42036</v>
      </c>
      <c r="B627" s="31" t="s">
        <v>16</v>
      </c>
      <c r="C627" s="31" t="s">
        <v>45</v>
      </c>
      <c r="D627" s="31">
        <v>0.18716641000000001</v>
      </c>
      <c r="E627" s="31">
        <v>0.30223515000000001</v>
      </c>
      <c r="F627" s="31">
        <v>0</v>
      </c>
      <c r="G627" s="31">
        <v>0</v>
      </c>
    </row>
    <row r="628" spans="1:7" x14ac:dyDescent="0.2">
      <c r="A628" s="32">
        <v>42036</v>
      </c>
      <c r="B628" s="31" t="s">
        <v>4</v>
      </c>
      <c r="C628" s="31" t="s">
        <v>38</v>
      </c>
      <c r="D628" s="31">
        <v>5.6163675599999996</v>
      </c>
      <c r="E628" s="31">
        <v>166.21344275999999</v>
      </c>
      <c r="F628" s="31">
        <v>29.211837559999999</v>
      </c>
      <c r="G628" s="31">
        <v>947.28536582000004</v>
      </c>
    </row>
    <row r="629" spans="1:7" x14ac:dyDescent="0.2">
      <c r="A629" s="32">
        <v>42036</v>
      </c>
      <c r="B629" s="31" t="s">
        <v>4</v>
      </c>
      <c r="C629" s="31" t="s">
        <v>39</v>
      </c>
      <c r="D629" s="31">
        <v>2.55786449</v>
      </c>
      <c r="E629" s="31">
        <v>174.68945540000001</v>
      </c>
      <c r="F629" s="31">
        <v>15.88964502</v>
      </c>
      <c r="G629" s="31">
        <v>1019.86436105</v>
      </c>
    </row>
    <row r="630" spans="1:7" x14ac:dyDescent="0.2">
      <c r="A630" s="32">
        <v>42036</v>
      </c>
      <c r="B630" s="31" t="s">
        <v>4</v>
      </c>
      <c r="C630" s="31" t="s">
        <v>40</v>
      </c>
      <c r="D630" s="31">
        <v>2.1880990499999999</v>
      </c>
      <c r="E630" s="31">
        <v>112.59130764</v>
      </c>
      <c r="F630" s="31">
        <v>11.167876830000001</v>
      </c>
      <c r="G630" s="31">
        <v>667.03369512999996</v>
      </c>
    </row>
    <row r="631" spans="1:7" x14ac:dyDescent="0.2">
      <c r="A631" s="32">
        <v>42036</v>
      </c>
      <c r="B631" s="31" t="s">
        <v>4</v>
      </c>
      <c r="C631" s="31" t="s">
        <v>41</v>
      </c>
      <c r="D631" s="31">
        <v>0.50399260000000001</v>
      </c>
      <c r="E631" s="31">
        <v>41.189166929999999</v>
      </c>
      <c r="F631" s="31">
        <v>4.0319407700000003</v>
      </c>
      <c r="G631" s="31">
        <v>237.15525521999999</v>
      </c>
    </row>
    <row r="632" spans="1:7" x14ac:dyDescent="0.2">
      <c r="A632" s="32">
        <v>42036</v>
      </c>
      <c r="B632" s="31" t="s">
        <v>4</v>
      </c>
      <c r="C632" s="31" t="s">
        <v>42</v>
      </c>
      <c r="D632" s="31">
        <v>0</v>
      </c>
      <c r="E632" s="31">
        <v>60.834459379999998</v>
      </c>
      <c r="F632" s="31">
        <v>0</v>
      </c>
      <c r="G632" s="31">
        <v>353.31011011999999</v>
      </c>
    </row>
    <row r="633" spans="1:7" x14ac:dyDescent="0.2">
      <c r="A633" s="32">
        <v>42036</v>
      </c>
      <c r="B633" s="31" t="s">
        <v>4</v>
      </c>
      <c r="C633" s="31" t="s">
        <v>43</v>
      </c>
      <c r="D633" s="31">
        <v>0.11093607</v>
      </c>
      <c r="E633" s="31">
        <v>14.165267139999999</v>
      </c>
      <c r="F633" s="31">
        <v>0.88748859000000002</v>
      </c>
      <c r="G633" s="31">
        <v>79.454931779999995</v>
      </c>
    </row>
    <row r="634" spans="1:7" x14ac:dyDescent="0.2">
      <c r="A634" s="32">
        <v>42036</v>
      </c>
      <c r="B634" s="31" t="s">
        <v>4</v>
      </c>
      <c r="C634" s="31" t="s">
        <v>44</v>
      </c>
      <c r="D634" s="31">
        <v>8.7116390000000002E-2</v>
      </c>
      <c r="E634" s="31">
        <v>3.0012982300000002</v>
      </c>
      <c r="F634" s="31">
        <v>0.43558194</v>
      </c>
      <c r="G634" s="31">
        <v>16.421353140000001</v>
      </c>
    </row>
    <row r="635" spans="1:7" x14ac:dyDescent="0.2">
      <c r="A635" s="32">
        <v>42036</v>
      </c>
      <c r="B635" s="31" t="s">
        <v>4</v>
      </c>
      <c r="C635" s="31" t="s">
        <v>45</v>
      </c>
      <c r="D635" s="31">
        <v>0</v>
      </c>
      <c r="E635" s="31">
        <v>9.9519050700000005</v>
      </c>
      <c r="F635" s="31">
        <v>0</v>
      </c>
      <c r="G635" s="31">
        <v>52.677019360000003</v>
      </c>
    </row>
    <row r="636" spans="1:7" x14ac:dyDescent="0.2">
      <c r="A636" s="32">
        <v>42036</v>
      </c>
      <c r="B636" s="31" t="s">
        <v>5</v>
      </c>
      <c r="C636" s="31" t="s">
        <v>38</v>
      </c>
      <c r="D636" s="31">
        <v>9.6916264000000005</v>
      </c>
      <c r="E636" s="31">
        <v>292.18753203</v>
      </c>
      <c r="F636" s="31">
        <v>136.95682456</v>
      </c>
      <c r="G636" s="31">
        <v>4126.5511195600002</v>
      </c>
    </row>
    <row r="637" spans="1:7" x14ac:dyDescent="0.2">
      <c r="A637" s="32">
        <v>42036</v>
      </c>
      <c r="B637" s="31" t="s">
        <v>5</v>
      </c>
      <c r="C637" s="31" t="s">
        <v>39</v>
      </c>
      <c r="D637" s="31">
        <v>11.152922</v>
      </c>
      <c r="E637" s="31">
        <v>306.35092816999997</v>
      </c>
      <c r="F637" s="31">
        <v>161.57966041</v>
      </c>
      <c r="G637" s="31">
        <v>4267.3933385800001</v>
      </c>
    </row>
    <row r="638" spans="1:7" x14ac:dyDescent="0.2">
      <c r="A638" s="32">
        <v>42036</v>
      </c>
      <c r="B638" s="31" t="s">
        <v>5</v>
      </c>
      <c r="C638" s="31" t="s">
        <v>40</v>
      </c>
      <c r="D638" s="31">
        <v>5.7703020599999997</v>
      </c>
      <c r="E638" s="31">
        <v>196.62149102999999</v>
      </c>
      <c r="F638" s="31">
        <v>89.513728900000004</v>
      </c>
      <c r="G638" s="31">
        <v>2789.8952105399999</v>
      </c>
    </row>
    <row r="639" spans="1:7" x14ac:dyDescent="0.2">
      <c r="A639" s="32">
        <v>42036</v>
      </c>
      <c r="B639" s="31" t="s">
        <v>5</v>
      </c>
      <c r="C639" s="31" t="s">
        <v>41</v>
      </c>
      <c r="D639" s="31">
        <v>1.47671207</v>
      </c>
      <c r="E639" s="31">
        <v>77.79870373</v>
      </c>
      <c r="F639" s="31">
        <v>20.966047849999999</v>
      </c>
      <c r="G639" s="31">
        <v>1093.28662603</v>
      </c>
    </row>
    <row r="640" spans="1:7" x14ac:dyDescent="0.2">
      <c r="A640" s="32">
        <v>42036</v>
      </c>
      <c r="B640" s="31" t="s">
        <v>5</v>
      </c>
      <c r="C640" s="31" t="s">
        <v>42</v>
      </c>
      <c r="D640" s="31">
        <v>4.8442385400000001</v>
      </c>
      <c r="E640" s="31">
        <v>114.00686502000001</v>
      </c>
      <c r="F640" s="31">
        <v>69.922714670000005</v>
      </c>
      <c r="G640" s="31">
        <v>1612.8003913800001</v>
      </c>
    </row>
    <row r="641" spans="1:7" x14ac:dyDescent="0.2">
      <c r="A641" s="32">
        <v>42036</v>
      </c>
      <c r="B641" s="31" t="s">
        <v>5</v>
      </c>
      <c r="C641" s="31" t="s">
        <v>43</v>
      </c>
      <c r="D641" s="31">
        <v>0.90211346000000003</v>
      </c>
      <c r="E641" s="31">
        <v>26.01009715</v>
      </c>
      <c r="F641" s="31">
        <v>13.75892996</v>
      </c>
      <c r="G641" s="31">
        <v>365.49087078000002</v>
      </c>
    </row>
    <row r="642" spans="1:7" x14ac:dyDescent="0.2">
      <c r="A642" s="32">
        <v>42036</v>
      </c>
      <c r="B642" s="31" t="s">
        <v>5</v>
      </c>
      <c r="C642" s="31" t="s">
        <v>44</v>
      </c>
      <c r="D642" s="31">
        <v>0.17994650000000001</v>
      </c>
      <c r="E642" s="31">
        <v>6.2550813400000003</v>
      </c>
      <c r="F642" s="31">
        <v>2.90647565</v>
      </c>
      <c r="G642" s="31">
        <v>86.71165689</v>
      </c>
    </row>
    <row r="643" spans="1:7" x14ac:dyDescent="0.2">
      <c r="A643" s="32">
        <v>42036</v>
      </c>
      <c r="B643" s="31" t="s">
        <v>5</v>
      </c>
      <c r="C643" s="31" t="s">
        <v>45</v>
      </c>
      <c r="D643" s="31">
        <v>0.60237905000000003</v>
      </c>
      <c r="E643" s="31">
        <v>16.085804370000002</v>
      </c>
      <c r="F643" s="31">
        <v>8.6401713999999998</v>
      </c>
      <c r="G643" s="31">
        <v>224.99338731</v>
      </c>
    </row>
    <row r="644" spans="1:7" x14ac:dyDescent="0.2">
      <c r="A644" s="32">
        <v>42036</v>
      </c>
      <c r="B644" s="31" t="s">
        <v>6</v>
      </c>
      <c r="C644" s="31" t="s">
        <v>38</v>
      </c>
      <c r="D644" s="31">
        <v>44.786830500000001</v>
      </c>
      <c r="E644" s="31">
        <v>400.42978863000002</v>
      </c>
      <c r="F644" s="31">
        <v>1056.1143268400001</v>
      </c>
      <c r="G644" s="31">
        <v>9183.5917064500009</v>
      </c>
    </row>
    <row r="645" spans="1:7" x14ac:dyDescent="0.2">
      <c r="A645" s="32">
        <v>42036</v>
      </c>
      <c r="B645" s="31" t="s">
        <v>6</v>
      </c>
      <c r="C645" s="31" t="s">
        <v>39</v>
      </c>
      <c r="D645" s="31">
        <v>35.740601230000003</v>
      </c>
      <c r="E645" s="31">
        <v>327.12406277000002</v>
      </c>
      <c r="F645" s="31">
        <v>845.88273660000004</v>
      </c>
      <c r="G645" s="31">
        <v>7518.4774814800003</v>
      </c>
    </row>
    <row r="646" spans="1:7" x14ac:dyDescent="0.2">
      <c r="A646" s="32">
        <v>42036</v>
      </c>
      <c r="B646" s="31" t="s">
        <v>6</v>
      </c>
      <c r="C646" s="31" t="s">
        <v>40</v>
      </c>
      <c r="D646" s="31">
        <v>23.940615510000001</v>
      </c>
      <c r="E646" s="31">
        <v>251.14064759999999</v>
      </c>
      <c r="F646" s="31">
        <v>559.26640522000002</v>
      </c>
      <c r="G646" s="31">
        <v>5882.1205631299999</v>
      </c>
    </row>
    <row r="647" spans="1:7" x14ac:dyDescent="0.2">
      <c r="A647" s="32">
        <v>42036</v>
      </c>
      <c r="B647" s="31" t="s">
        <v>6</v>
      </c>
      <c r="C647" s="31" t="s">
        <v>41</v>
      </c>
      <c r="D647" s="31">
        <v>9.5588260500000004</v>
      </c>
      <c r="E647" s="31">
        <v>94.136267470000007</v>
      </c>
      <c r="F647" s="31">
        <v>229.26688666000001</v>
      </c>
      <c r="G647" s="31">
        <v>2182.3821473600001</v>
      </c>
    </row>
    <row r="648" spans="1:7" x14ac:dyDescent="0.2">
      <c r="A648" s="32">
        <v>42036</v>
      </c>
      <c r="B648" s="31" t="s">
        <v>6</v>
      </c>
      <c r="C648" s="31" t="s">
        <v>42</v>
      </c>
      <c r="D648" s="31">
        <v>11.94481714</v>
      </c>
      <c r="E648" s="31">
        <v>141.62851988</v>
      </c>
      <c r="F648" s="31">
        <v>285.68736582000002</v>
      </c>
      <c r="G648" s="31">
        <v>3231.5347339999998</v>
      </c>
    </row>
    <row r="649" spans="1:7" x14ac:dyDescent="0.2">
      <c r="A649" s="32">
        <v>42036</v>
      </c>
      <c r="B649" s="31" t="s">
        <v>6</v>
      </c>
      <c r="C649" s="31" t="s">
        <v>43</v>
      </c>
      <c r="D649" s="31">
        <v>3.68021113</v>
      </c>
      <c r="E649" s="31">
        <v>26.897656300000001</v>
      </c>
      <c r="F649" s="31">
        <v>89.731464689999996</v>
      </c>
      <c r="G649" s="31">
        <v>624.36055317</v>
      </c>
    </row>
    <row r="650" spans="1:7" x14ac:dyDescent="0.2">
      <c r="A650" s="32">
        <v>42036</v>
      </c>
      <c r="B650" s="31" t="s">
        <v>6</v>
      </c>
      <c r="C650" s="31" t="s">
        <v>44</v>
      </c>
      <c r="D650" s="31">
        <v>1.35807239</v>
      </c>
      <c r="E650" s="31">
        <v>8.1043573599999998</v>
      </c>
      <c r="F650" s="31">
        <v>34.532403809999998</v>
      </c>
      <c r="G650" s="31">
        <v>181.40258288999999</v>
      </c>
    </row>
    <row r="651" spans="1:7" x14ac:dyDescent="0.2">
      <c r="A651" s="32">
        <v>42036</v>
      </c>
      <c r="B651" s="31" t="s">
        <v>6</v>
      </c>
      <c r="C651" s="31" t="s">
        <v>45</v>
      </c>
      <c r="D651" s="31">
        <v>0.87641656000000001</v>
      </c>
      <c r="E651" s="31">
        <v>18.832336040000001</v>
      </c>
      <c r="F651" s="31">
        <v>21.6246458</v>
      </c>
      <c r="G651" s="31">
        <v>440.98390303999997</v>
      </c>
    </row>
    <row r="652" spans="1:7" x14ac:dyDescent="0.2">
      <c r="A652" s="32">
        <v>42036</v>
      </c>
      <c r="B652" s="31" t="s">
        <v>7</v>
      </c>
      <c r="C652" s="31" t="s">
        <v>38</v>
      </c>
      <c r="D652" s="31">
        <v>43.518332409999999</v>
      </c>
      <c r="E652" s="31">
        <v>200.09166565999999</v>
      </c>
      <c r="F652" s="31">
        <v>1345.84716424</v>
      </c>
      <c r="G652" s="31">
        <v>6166.3289666800001</v>
      </c>
    </row>
    <row r="653" spans="1:7" x14ac:dyDescent="0.2">
      <c r="A653" s="32">
        <v>42036</v>
      </c>
      <c r="B653" s="31" t="s">
        <v>7</v>
      </c>
      <c r="C653" s="31" t="s">
        <v>39</v>
      </c>
      <c r="D653" s="31">
        <v>39.454257949999999</v>
      </c>
      <c r="E653" s="31">
        <v>166.93564706000001</v>
      </c>
      <c r="F653" s="31">
        <v>1222.0239385499999</v>
      </c>
      <c r="G653" s="31">
        <v>5165.4327330799997</v>
      </c>
    </row>
    <row r="654" spans="1:7" x14ac:dyDescent="0.2">
      <c r="A654" s="32">
        <v>42036</v>
      </c>
      <c r="B654" s="31" t="s">
        <v>7</v>
      </c>
      <c r="C654" s="31" t="s">
        <v>40</v>
      </c>
      <c r="D654" s="31">
        <v>30.381001560000001</v>
      </c>
      <c r="E654" s="31">
        <v>130.69714010000001</v>
      </c>
      <c r="F654" s="31">
        <v>941.42031510000004</v>
      </c>
      <c r="G654" s="31">
        <v>4043.22870457</v>
      </c>
    </row>
    <row r="655" spans="1:7" x14ac:dyDescent="0.2">
      <c r="A655" s="32">
        <v>42036</v>
      </c>
      <c r="B655" s="31" t="s">
        <v>7</v>
      </c>
      <c r="C655" s="31" t="s">
        <v>41</v>
      </c>
      <c r="D655" s="31">
        <v>8.1303823400000006</v>
      </c>
      <c r="E655" s="31">
        <v>49.04723259</v>
      </c>
      <c r="F655" s="31">
        <v>252.13373429999999</v>
      </c>
      <c r="G655" s="31">
        <v>1517.56756122</v>
      </c>
    </row>
    <row r="656" spans="1:7" x14ac:dyDescent="0.2">
      <c r="A656" s="32">
        <v>42036</v>
      </c>
      <c r="B656" s="31" t="s">
        <v>7</v>
      </c>
      <c r="C656" s="31" t="s">
        <v>42</v>
      </c>
      <c r="D656" s="31">
        <v>13.19755404</v>
      </c>
      <c r="E656" s="31">
        <v>70.173362499999996</v>
      </c>
      <c r="F656" s="31">
        <v>411.02297958999998</v>
      </c>
      <c r="G656" s="31">
        <v>2163.2562660499998</v>
      </c>
    </row>
    <row r="657" spans="1:7" x14ac:dyDescent="0.2">
      <c r="A657" s="32">
        <v>42036</v>
      </c>
      <c r="B657" s="31" t="s">
        <v>7</v>
      </c>
      <c r="C657" s="31" t="s">
        <v>43</v>
      </c>
      <c r="D657" s="31">
        <v>5.1470663600000002</v>
      </c>
      <c r="E657" s="31">
        <v>17.51479209</v>
      </c>
      <c r="F657" s="31">
        <v>157.18408026</v>
      </c>
      <c r="G657" s="31">
        <v>541.25938475999999</v>
      </c>
    </row>
    <row r="658" spans="1:7" x14ac:dyDescent="0.2">
      <c r="A658" s="32">
        <v>42036</v>
      </c>
      <c r="B658" s="31" t="s">
        <v>7</v>
      </c>
      <c r="C658" s="31" t="s">
        <v>44</v>
      </c>
      <c r="D658" s="31">
        <v>1.51998385</v>
      </c>
      <c r="E658" s="31">
        <v>5.9520170500000003</v>
      </c>
      <c r="F658" s="31">
        <v>46.25736998</v>
      </c>
      <c r="G658" s="31">
        <v>181.30164857</v>
      </c>
    </row>
    <row r="659" spans="1:7" x14ac:dyDescent="0.2">
      <c r="A659" s="32">
        <v>42036</v>
      </c>
      <c r="B659" s="31" t="s">
        <v>7</v>
      </c>
      <c r="C659" s="31" t="s">
        <v>45</v>
      </c>
      <c r="D659" s="31">
        <v>2.9459570199999998</v>
      </c>
      <c r="E659" s="31">
        <v>10.83493384</v>
      </c>
      <c r="F659" s="31">
        <v>90.753195270000006</v>
      </c>
      <c r="G659" s="31">
        <v>336.80673492</v>
      </c>
    </row>
    <row r="660" spans="1:7" x14ac:dyDescent="0.2">
      <c r="A660" s="32">
        <v>42036</v>
      </c>
      <c r="B660" s="31" t="s">
        <v>8</v>
      </c>
      <c r="C660" s="31" t="s">
        <v>38</v>
      </c>
      <c r="D660" s="31">
        <v>880.99006000999998</v>
      </c>
      <c r="E660" s="31">
        <v>0</v>
      </c>
      <c r="F660" s="31">
        <v>32790.964619120001</v>
      </c>
      <c r="G660" s="31">
        <v>0</v>
      </c>
    </row>
    <row r="661" spans="1:7" x14ac:dyDescent="0.2">
      <c r="A661" s="32">
        <v>42036</v>
      </c>
      <c r="B661" s="31" t="s">
        <v>8</v>
      </c>
      <c r="C661" s="31" t="s">
        <v>39</v>
      </c>
      <c r="D661" s="31">
        <v>635.73824277000006</v>
      </c>
      <c r="E661" s="31">
        <v>0</v>
      </c>
      <c r="F661" s="31">
        <v>23816.778688959999</v>
      </c>
      <c r="G661" s="31">
        <v>0</v>
      </c>
    </row>
    <row r="662" spans="1:7" x14ac:dyDescent="0.2">
      <c r="A662" s="32">
        <v>42036</v>
      </c>
      <c r="B662" s="31" t="s">
        <v>8</v>
      </c>
      <c r="C662" s="31" t="s">
        <v>40</v>
      </c>
      <c r="D662" s="31">
        <v>557.26743180999995</v>
      </c>
      <c r="E662" s="31">
        <v>0</v>
      </c>
      <c r="F662" s="31">
        <v>20825.527774589998</v>
      </c>
      <c r="G662" s="31">
        <v>0</v>
      </c>
    </row>
    <row r="663" spans="1:7" x14ac:dyDescent="0.2">
      <c r="A663" s="32">
        <v>42036</v>
      </c>
      <c r="B663" s="31" t="s">
        <v>8</v>
      </c>
      <c r="C663" s="31" t="s">
        <v>41</v>
      </c>
      <c r="D663" s="31">
        <v>210.35020349999999</v>
      </c>
      <c r="E663" s="31">
        <v>0</v>
      </c>
      <c r="F663" s="31">
        <v>7866.5570386400004</v>
      </c>
      <c r="G663" s="31">
        <v>0</v>
      </c>
    </row>
    <row r="664" spans="1:7" x14ac:dyDescent="0.2">
      <c r="A664" s="32">
        <v>42036</v>
      </c>
      <c r="B664" s="31" t="s">
        <v>8</v>
      </c>
      <c r="C664" s="31" t="s">
        <v>42</v>
      </c>
      <c r="D664" s="31">
        <v>269.29774387999998</v>
      </c>
      <c r="E664" s="31">
        <v>0</v>
      </c>
      <c r="F664" s="31">
        <v>10053.35479112</v>
      </c>
      <c r="G664" s="31">
        <v>0</v>
      </c>
    </row>
    <row r="665" spans="1:7" x14ac:dyDescent="0.2">
      <c r="A665" s="32">
        <v>42036</v>
      </c>
      <c r="B665" s="31" t="s">
        <v>8</v>
      </c>
      <c r="C665" s="31" t="s">
        <v>43</v>
      </c>
      <c r="D665" s="31">
        <v>55.01198308</v>
      </c>
      <c r="E665" s="31">
        <v>0</v>
      </c>
      <c r="F665" s="31">
        <v>2055.0452346500001</v>
      </c>
      <c r="G665" s="31">
        <v>0</v>
      </c>
    </row>
    <row r="666" spans="1:7" x14ac:dyDescent="0.2">
      <c r="A666" s="32">
        <v>42036</v>
      </c>
      <c r="B666" s="31" t="s">
        <v>8</v>
      </c>
      <c r="C666" s="31" t="s">
        <v>44</v>
      </c>
      <c r="D666" s="31">
        <v>39.763981289999997</v>
      </c>
      <c r="E666" s="31">
        <v>0</v>
      </c>
      <c r="F666" s="31">
        <v>1489.6162890400001</v>
      </c>
      <c r="G666" s="31">
        <v>0</v>
      </c>
    </row>
    <row r="667" spans="1:7" x14ac:dyDescent="0.2">
      <c r="A667" s="32">
        <v>42036</v>
      </c>
      <c r="B667" s="31" t="s">
        <v>8</v>
      </c>
      <c r="C667" s="31" t="s">
        <v>45</v>
      </c>
      <c r="D667" s="31">
        <v>63.773792780000001</v>
      </c>
      <c r="E667" s="31">
        <v>0</v>
      </c>
      <c r="F667" s="31">
        <v>2380.4405958900002</v>
      </c>
      <c r="G667" s="31">
        <v>0</v>
      </c>
    </row>
    <row r="668" spans="1:7" x14ac:dyDescent="0.2">
      <c r="A668" s="32">
        <v>42036</v>
      </c>
      <c r="B668" s="31" t="s">
        <v>9</v>
      </c>
      <c r="C668" s="31" t="s">
        <v>38</v>
      </c>
      <c r="D668" s="31">
        <v>867.43273724000005</v>
      </c>
      <c r="E668" s="31">
        <v>0</v>
      </c>
      <c r="F668" s="31">
        <v>34914.03976457</v>
      </c>
      <c r="G668" s="31">
        <v>0</v>
      </c>
    </row>
    <row r="669" spans="1:7" x14ac:dyDescent="0.2">
      <c r="A669" s="32">
        <v>42036</v>
      </c>
      <c r="B669" s="31" t="s">
        <v>9</v>
      </c>
      <c r="C669" s="31" t="s">
        <v>39</v>
      </c>
      <c r="D669" s="31">
        <v>726.84326884999996</v>
      </c>
      <c r="E669" s="31">
        <v>0</v>
      </c>
      <c r="F669" s="31">
        <v>29263.214919229998</v>
      </c>
      <c r="G669" s="31">
        <v>0</v>
      </c>
    </row>
    <row r="670" spans="1:7" x14ac:dyDescent="0.2">
      <c r="A670" s="32">
        <v>42036</v>
      </c>
      <c r="B670" s="31" t="s">
        <v>9</v>
      </c>
      <c r="C670" s="31" t="s">
        <v>40</v>
      </c>
      <c r="D670" s="31">
        <v>499.14295325000001</v>
      </c>
      <c r="E670" s="31">
        <v>0</v>
      </c>
      <c r="F670" s="31">
        <v>20143.381679540002</v>
      </c>
      <c r="G670" s="31">
        <v>0</v>
      </c>
    </row>
    <row r="671" spans="1:7" x14ac:dyDescent="0.2">
      <c r="A671" s="32">
        <v>42036</v>
      </c>
      <c r="B671" s="31" t="s">
        <v>9</v>
      </c>
      <c r="C671" s="31" t="s">
        <v>41</v>
      </c>
      <c r="D671" s="31">
        <v>156.48385776000001</v>
      </c>
      <c r="E671" s="31">
        <v>0</v>
      </c>
      <c r="F671" s="31">
        <v>6318.4807760000003</v>
      </c>
      <c r="G671" s="31">
        <v>0</v>
      </c>
    </row>
    <row r="672" spans="1:7" x14ac:dyDescent="0.2">
      <c r="A672" s="32">
        <v>42036</v>
      </c>
      <c r="B672" s="31" t="s">
        <v>9</v>
      </c>
      <c r="C672" s="31" t="s">
        <v>42</v>
      </c>
      <c r="D672" s="31">
        <v>319.67043008000002</v>
      </c>
      <c r="E672" s="31">
        <v>0</v>
      </c>
      <c r="F672" s="31">
        <v>12878.650912630001</v>
      </c>
      <c r="G672" s="31">
        <v>0</v>
      </c>
    </row>
    <row r="673" spans="1:7" x14ac:dyDescent="0.2">
      <c r="A673" s="32">
        <v>42036</v>
      </c>
      <c r="B673" s="31" t="s">
        <v>9</v>
      </c>
      <c r="C673" s="31" t="s">
        <v>43</v>
      </c>
      <c r="D673" s="31">
        <v>49.187066260000002</v>
      </c>
      <c r="E673" s="31">
        <v>0</v>
      </c>
      <c r="F673" s="31">
        <v>1984.98170568</v>
      </c>
      <c r="G673" s="31">
        <v>0</v>
      </c>
    </row>
    <row r="674" spans="1:7" x14ac:dyDescent="0.2">
      <c r="A674" s="32">
        <v>42036</v>
      </c>
      <c r="B674" s="31" t="s">
        <v>9</v>
      </c>
      <c r="C674" s="31" t="s">
        <v>44</v>
      </c>
      <c r="D674" s="31">
        <v>35.315020310000001</v>
      </c>
      <c r="E674" s="31">
        <v>0</v>
      </c>
      <c r="F674" s="31">
        <v>1420.79742328</v>
      </c>
      <c r="G674" s="31">
        <v>0</v>
      </c>
    </row>
    <row r="675" spans="1:7" x14ac:dyDescent="0.2">
      <c r="A675" s="32">
        <v>42036</v>
      </c>
      <c r="B675" s="31" t="s">
        <v>9</v>
      </c>
      <c r="C675" s="31" t="s">
        <v>45</v>
      </c>
      <c r="D675" s="31">
        <v>50.653724459999999</v>
      </c>
      <c r="E675" s="31">
        <v>0</v>
      </c>
      <c r="F675" s="31">
        <v>2043.0868014099999</v>
      </c>
      <c r="G675" s="31">
        <v>0</v>
      </c>
    </row>
    <row r="676" spans="1:7" x14ac:dyDescent="0.2">
      <c r="A676" s="32">
        <v>42036</v>
      </c>
      <c r="B676" s="31" t="s">
        <v>10</v>
      </c>
      <c r="C676" s="31" t="s">
        <v>38</v>
      </c>
      <c r="D676" s="31">
        <v>242.29847523000001</v>
      </c>
      <c r="E676" s="31">
        <v>0</v>
      </c>
      <c r="F676" s="31">
        <v>11111.333028880001</v>
      </c>
      <c r="G676" s="31">
        <v>0</v>
      </c>
    </row>
    <row r="677" spans="1:7" x14ac:dyDescent="0.2">
      <c r="A677" s="32">
        <v>42036</v>
      </c>
      <c r="B677" s="31" t="s">
        <v>10</v>
      </c>
      <c r="C677" s="31" t="s">
        <v>39</v>
      </c>
      <c r="D677" s="31">
        <v>185.25467875000001</v>
      </c>
      <c r="E677" s="31">
        <v>0</v>
      </c>
      <c r="F677" s="31">
        <v>8447.4639201999998</v>
      </c>
      <c r="G677" s="31">
        <v>0</v>
      </c>
    </row>
    <row r="678" spans="1:7" x14ac:dyDescent="0.2">
      <c r="A678" s="32">
        <v>42036</v>
      </c>
      <c r="B678" s="31" t="s">
        <v>10</v>
      </c>
      <c r="C678" s="31" t="s">
        <v>40</v>
      </c>
      <c r="D678" s="31">
        <v>151.65277979000001</v>
      </c>
      <c r="E678" s="31">
        <v>0</v>
      </c>
      <c r="F678" s="31">
        <v>6971.2967807499999</v>
      </c>
      <c r="G678" s="31">
        <v>0</v>
      </c>
    </row>
    <row r="679" spans="1:7" x14ac:dyDescent="0.2">
      <c r="A679" s="32">
        <v>42036</v>
      </c>
      <c r="B679" s="31" t="s">
        <v>10</v>
      </c>
      <c r="C679" s="31" t="s">
        <v>41</v>
      </c>
      <c r="D679" s="31">
        <v>50.480601569999997</v>
      </c>
      <c r="E679" s="31">
        <v>0</v>
      </c>
      <c r="F679" s="31">
        <v>2306.56907602</v>
      </c>
      <c r="G679" s="31">
        <v>0</v>
      </c>
    </row>
    <row r="680" spans="1:7" x14ac:dyDescent="0.2">
      <c r="A680" s="32">
        <v>42036</v>
      </c>
      <c r="B680" s="31" t="s">
        <v>10</v>
      </c>
      <c r="C680" s="31" t="s">
        <v>42</v>
      </c>
      <c r="D680" s="31">
        <v>101.55847365</v>
      </c>
      <c r="E680" s="31">
        <v>0</v>
      </c>
      <c r="F680" s="31">
        <v>4654.6870243599997</v>
      </c>
      <c r="G680" s="31">
        <v>0</v>
      </c>
    </row>
    <row r="681" spans="1:7" x14ac:dyDescent="0.2">
      <c r="A681" s="32">
        <v>42036</v>
      </c>
      <c r="B681" s="31" t="s">
        <v>10</v>
      </c>
      <c r="C681" s="31" t="s">
        <v>43</v>
      </c>
      <c r="D681" s="31">
        <v>14.632946329999999</v>
      </c>
      <c r="E681" s="31">
        <v>0</v>
      </c>
      <c r="F681" s="31">
        <v>666.87982636000004</v>
      </c>
      <c r="G681" s="31">
        <v>0</v>
      </c>
    </row>
    <row r="682" spans="1:7" x14ac:dyDescent="0.2">
      <c r="A682" s="32">
        <v>42036</v>
      </c>
      <c r="B682" s="31" t="s">
        <v>10</v>
      </c>
      <c r="C682" s="31" t="s">
        <v>44</v>
      </c>
      <c r="D682" s="31">
        <v>10.13457715</v>
      </c>
      <c r="E682" s="31">
        <v>0</v>
      </c>
      <c r="F682" s="31">
        <v>463.31242251999998</v>
      </c>
      <c r="G682" s="31">
        <v>0</v>
      </c>
    </row>
    <row r="683" spans="1:7" x14ac:dyDescent="0.2">
      <c r="A683" s="32">
        <v>42036</v>
      </c>
      <c r="B683" s="31" t="s">
        <v>10</v>
      </c>
      <c r="C683" s="31" t="s">
        <v>45</v>
      </c>
      <c r="D683" s="31">
        <v>14.24609817</v>
      </c>
      <c r="E683" s="31">
        <v>0</v>
      </c>
      <c r="F683" s="31">
        <v>645.91893895999999</v>
      </c>
      <c r="G683" s="31">
        <v>0</v>
      </c>
    </row>
    <row r="684" spans="1:7" x14ac:dyDescent="0.2">
      <c r="A684" s="32">
        <v>42036</v>
      </c>
      <c r="B684" s="31" t="s">
        <v>11</v>
      </c>
      <c r="C684" s="31" t="s">
        <v>38</v>
      </c>
      <c r="D684" s="31">
        <v>306.46703839000003</v>
      </c>
      <c r="E684" s="31">
        <v>0</v>
      </c>
      <c r="F684" s="31">
        <v>15728.17702221</v>
      </c>
      <c r="G684" s="31">
        <v>0</v>
      </c>
    </row>
    <row r="685" spans="1:7" x14ac:dyDescent="0.2">
      <c r="A685" s="32">
        <v>42036</v>
      </c>
      <c r="B685" s="31" t="s">
        <v>11</v>
      </c>
      <c r="C685" s="31" t="s">
        <v>39</v>
      </c>
      <c r="D685" s="31">
        <v>231.98014989000001</v>
      </c>
      <c r="E685" s="31">
        <v>0</v>
      </c>
      <c r="F685" s="31">
        <v>11925.225391780001</v>
      </c>
      <c r="G685" s="31">
        <v>0</v>
      </c>
    </row>
    <row r="686" spans="1:7" x14ac:dyDescent="0.2">
      <c r="A686" s="32">
        <v>42036</v>
      </c>
      <c r="B686" s="31" t="s">
        <v>11</v>
      </c>
      <c r="C686" s="31" t="s">
        <v>40</v>
      </c>
      <c r="D686" s="31">
        <v>207.94777564</v>
      </c>
      <c r="E686" s="31">
        <v>0</v>
      </c>
      <c r="F686" s="31">
        <v>10725.06064845</v>
      </c>
      <c r="G686" s="31">
        <v>0</v>
      </c>
    </row>
    <row r="687" spans="1:7" x14ac:dyDescent="0.2">
      <c r="A687" s="32">
        <v>42036</v>
      </c>
      <c r="B687" s="31" t="s">
        <v>11</v>
      </c>
      <c r="C687" s="31" t="s">
        <v>41</v>
      </c>
      <c r="D687" s="31">
        <v>53.25759807</v>
      </c>
      <c r="E687" s="31">
        <v>0</v>
      </c>
      <c r="F687" s="31">
        <v>2747.9637952600001</v>
      </c>
      <c r="G687" s="31">
        <v>0</v>
      </c>
    </row>
    <row r="688" spans="1:7" x14ac:dyDescent="0.2">
      <c r="A688" s="32">
        <v>42036</v>
      </c>
      <c r="B688" s="31" t="s">
        <v>11</v>
      </c>
      <c r="C688" s="31" t="s">
        <v>42</v>
      </c>
      <c r="D688" s="31">
        <v>128.46097288000001</v>
      </c>
      <c r="E688" s="31">
        <v>0</v>
      </c>
      <c r="F688" s="31">
        <v>6673.5998168899996</v>
      </c>
      <c r="G688" s="31">
        <v>0</v>
      </c>
    </row>
    <row r="689" spans="1:7" x14ac:dyDescent="0.2">
      <c r="A689" s="32">
        <v>42036</v>
      </c>
      <c r="B689" s="31" t="s">
        <v>11</v>
      </c>
      <c r="C689" s="31" t="s">
        <v>43</v>
      </c>
      <c r="D689" s="31">
        <v>16.911349080000001</v>
      </c>
      <c r="E689" s="31">
        <v>0</v>
      </c>
      <c r="F689" s="31">
        <v>871.61104055999999</v>
      </c>
      <c r="G689" s="31">
        <v>0</v>
      </c>
    </row>
    <row r="690" spans="1:7" x14ac:dyDescent="0.2">
      <c r="A690" s="32">
        <v>42036</v>
      </c>
      <c r="B690" s="31" t="s">
        <v>11</v>
      </c>
      <c r="C690" s="31" t="s">
        <v>44</v>
      </c>
      <c r="D690" s="31">
        <v>10.354901119999999</v>
      </c>
      <c r="E690" s="31">
        <v>0</v>
      </c>
      <c r="F690" s="31">
        <v>539.21510010999998</v>
      </c>
      <c r="G690" s="31">
        <v>0</v>
      </c>
    </row>
    <row r="691" spans="1:7" x14ac:dyDescent="0.2">
      <c r="A691" s="32">
        <v>42036</v>
      </c>
      <c r="B691" s="31" t="s">
        <v>11</v>
      </c>
      <c r="C691" s="31" t="s">
        <v>45</v>
      </c>
      <c r="D691" s="31">
        <v>13.828875500000001</v>
      </c>
      <c r="E691" s="31">
        <v>0</v>
      </c>
      <c r="F691" s="31">
        <v>709.29474233999997</v>
      </c>
      <c r="G691" s="31">
        <v>0</v>
      </c>
    </row>
    <row r="692" spans="1:7" x14ac:dyDescent="0.2">
      <c r="A692" s="32">
        <v>42036</v>
      </c>
      <c r="B692" s="31" t="s">
        <v>12</v>
      </c>
      <c r="C692" s="31" t="s">
        <v>38</v>
      </c>
      <c r="D692" s="31">
        <v>128.19653912999999</v>
      </c>
      <c r="E692" s="31">
        <v>0</v>
      </c>
      <c r="F692" s="31">
        <v>7812.7478214499997</v>
      </c>
      <c r="G692" s="31">
        <v>0</v>
      </c>
    </row>
    <row r="693" spans="1:7" x14ac:dyDescent="0.2">
      <c r="A693" s="32">
        <v>42036</v>
      </c>
      <c r="B693" s="31" t="s">
        <v>12</v>
      </c>
      <c r="C693" s="31" t="s">
        <v>39</v>
      </c>
      <c r="D693" s="31">
        <v>104.66293022000001</v>
      </c>
      <c r="E693" s="31">
        <v>0</v>
      </c>
      <c r="F693" s="31">
        <v>6387.6620175899998</v>
      </c>
      <c r="G693" s="31">
        <v>0</v>
      </c>
    </row>
    <row r="694" spans="1:7" x14ac:dyDescent="0.2">
      <c r="A694" s="32">
        <v>42036</v>
      </c>
      <c r="B694" s="31" t="s">
        <v>12</v>
      </c>
      <c r="C694" s="31" t="s">
        <v>40</v>
      </c>
      <c r="D694" s="31">
        <v>96.636941289999996</v>
      </c>
      <c r="E694" s="31">
        <v>0</v>
      </c>
      <c r="F694" s="31">
        <v>5892.1822877100003</v>
      </c>
      <c r="G694" s="31">
        <v>0</v>
      </c>
    </row>
    <row r="695" spans="1:7" x14ac:dyDescent="0.2">
      <c r="A695" s="32">
        <v>42036</v>
      </c>
      <c r="B695" s="31" t="s">
        <v>12</v>
      </c>
      <c r="C695" s="31" t="s">
        <v>41</v>
      </c>
      <c r="D695" s="31">
        <v>26.85783339</v>
      </c>
      <c r="E695" s="31">
        <v>0</v>
      </c>
      <c r="F695" s="31">
        <v>1636.7017026599999</v>
      </c>
      <c r="G695" s="31">
        <v>0</v>
      </c>
    </row>
    <row r="696" spans="1:7" x14ac:dyDescent="0.2">
      <c r="A696" s="32">
        <v>42036</v>
      </c>
      <c r="B696" s="31" t="s">
        <v>12</v>
      </c>
      <c r="C696" s="31" t="s">
        <v>42</v>
      </c>
      <c r="D696" s="31">
        <v>56.433448069999997</v>
      </c>
      <c r="E696" s="31">
        <v>0</v>
      </c>
      <c r="F696" s="31">
        <v>3447.9318580700001</v>
      </c>
      <c r="G696" s="31">
        <v>0</v>
      </c>
    </row>
    <row r="697" spans="1:7" x14ac:dyDescent="0.2">
      <c r="A697" s="32">
        <v>42036</v>
      </c>
      <c r="B697" s="31" t="s">
        <v>12</v>
      </c>
      <c r="C697" s="31" t="s">
        <v>43</v>
      </c>
      <c r="D697" s="31">
        <v>6.1745267899999998</v>
      </c>
      <c r="E697" s="31">
        <v>0</v>
      </c>
      <c r="F697" s="31">
        <v>376.81031740999998</v>
      </c>
      <c r="G697" s="31">
        <v>0</v>
      </c>
    </row>
    <row r="698" spans="1:7" x14ac:dyDescent="0.2">
      <c r="A698" s="32">
        <v>42036</v>
      </c>
      <c r="B698" s="31" t="s">
        <v>12</v>
      </c>
      <c r="C698" s="31" t="s">
        <v>44</v>
      </c>
      <c r="D698" s="31">
        <v>5.74535149</v>
      </c>
      <c r="E698" s="31">
        <v>0</v>
      </c>
      <c r="F698" s="31">
        <v>351.98462769000002</v>
      </c>
      <c r="G698" s="31">
        <v>0</v>
      </c>
    </row>
    <row r="699" spans="1:7" x14ac:dyDescent="0.2">
      <c r="A699" s="32">
        <v>42036</v>
      </c>
      <c r="B699" s="31" t="s">
        <v>12</v>
      </c>
      <c r="C699" s="31" t="s">
        <v>45</v>
      </c>
      <c r="D699" s="31">
        <v>5.8001708000000001</v>
      </c>
      <c r="E699" s="31">
        <v>0</v>
      </c>
      <c r="F699" s="31">
        <v>351.71846897</v>
      </c>
      <c r="G699" s="31">
        <v>0</v>
      </c>
    </row>
    <row r="700" spans="1:7" x14ac:dyDescent="0.2">
      <c r="A700" s="32">
        <v>42036</v>
      </c>
      <c r="B700" s="31" t="s">
        <v>13</v>
      </c>
      <c r="C700" s="31" t="s">
        <v>38</v>
      </c>
      <c r="D700" s="31">
        <v>54.914924130000003</v>
      </c>
      <c r="E700" s="31">
        <v>0</v>
      </c>
      <c r="F700" s="31">
        <v>4233.6438170700003</v>
      </c>
      <c r="G700" s="31">
        <v>0</v>
      </c>
    </row>
    <row r="701" spans="1:7" x14ac:dyDescent="0.2">
      <c r="A701" s="32">
        <v>42036</v>
      </c>
      <c r="B701" s="31" t="s">
        <v>13</v>
      </c>
      <c r="C701" s="31" t="s">
        <v>39</v>
      </c>
      <c r="D701" s="31">
        <v>47.224905579999998</v>
      </c>
      <c r="E701" s="31">
        <v>0</v>
      </c>
      <c r="F701" s="31">
        <v>3701.51012249</v>
      </c>
      <c r="G701" s="31">
        <v>0</v>
      </c>
    </row>
    <row r="702" spans="1:7" x14ac:dyDescent="0.2">
      <c r="A702" s="32">
        <v>42036</v>
      </c>
      <c r="B702" s="31" t="s">
        <v>13</v>
      </c>
      <c r="C702" s="31" t="s">
        <v>40</v>
      </c>
      <c r="D702" s="31">
        <v>65.982880949999995</v>
      </c>
      <c r="E702" s="31">
        <v>0</v>
      </c>
      <c r="F702" s="31">
        <v>5112.9509848899997</v>
      </c>
      <c r="G702" s="31">
        <v>0</v>
      </c>
    </row>
    <row r="703" spans="1:7" x14ac:dyDescent="0.2">
      <c r="A703" s="32">
        <v>42036</v>
      </c>
      <c r="B703" s="31" t="s">
        <v>13</v>
      </c>
      <c r="C703" s="31" t="s">
        <v>41</v>
      </c>
      <c r="D703" s="31">
        <v>21.546302780000001</v>
      </c>
      <c r="E703" s="31">
        <v>0</v>
      </c>
      <c r="F703" s="31">
        <v>1681.5120933000001</v>
      </c>
      <c r="G703" s="31">
        <v>0</v>
      </c>
    </row>
    <row r="704" spans="1:7" x14ac:dyDescent="0.2">
      <c r="A704" s="32">
        <v>42036</v>
      </c>
      <c r="B704" s="31" t="s">
        <v>13</v>
      </c>
      <c r="C704" s="31" t="s">
        <v>42</v>
      </c>
      <c r="D704" s="31">
        <v>39.912130089999998</v>
      </c>
      <c r="E704" s="31">
        <v>0</v>
      </c>
      <c r="F704" s="31">
        <v>3160.0887800400001</v>
      </c>
      <c r="G704" s="31">
        <v>0</v>
      </c>
    </row>
    <row r="705" spans="1:7" x14ac:dyDescent="0.2">
      <c r="A705" s="32">
        <v>42036</v>
      </c>
      <c r="B705" s="31" t="s">
        <v>13</v>
      </c>
      <c r="C705" s="31" t="s">
        <v>43</v>
      </c>
      <c r="D705" s="31">
        <v>4.4689369599999997</v>
      </c>
      <c r="E705" s="31">
        <v>0</v>
      </c>
      <c r="F705" s="31">
        <v>350.04339821000002</v>
      </c>
      <c r="G705" s="31">
        <v>0</v>
      </c>
    </row>
    <row r="706" spans="1:7" x14ac:dyDescent="0.2">
      <c r="A706" s="32">
        <v>42036</v>
      </c>
      <c r="B706" s="31" t="s">
        <v>13</v>
      </c>
      <c r="C706" s="31" t="s">
        <v>44</v>
      </c>
      <c r="D706" s="31">
        <v>5.1147717999999998</v>
      </c>
      <c r="E706" s="31">
        <v>0</v>
      </c>
      <c r="F706" s="31">
        <v>409.17745839999998</v>
      </c>
      <c r="G706" s="31">
        <v>0</v>
      </c>
    </row>
    <row r="707" spans="1:7" x14ac:dyDescent="0.2">
      <c r="A707" s="32">
        <v>42036</v>
      </c>
      <c r="B707" s="31" t="s">
        <v>13</v>
      </c>
      <c r="C707" s="31" t="s">
        <v>45</v>
      </c>
      <c r="D707" s="31">
        <v>0.96798972000000005</v>
      </c>
      <c r="E707" s="31">
        <v>0</v>
      </c>
      <c r="F707" s="31">
        <v>68.402967090000004</v>
      </c>
      <c r="G707" s="31">
        <v>0</v>
      </c>
    </row>
    <row r="708" spans="1:7" x14ac:dyDescent="0.2">
      <c r="A708" s="32">
        <v>42064</v>
      </c>
      <c r="B708" s="31" t="s">
        <v>16</v>
      </c>
      <c r="C708" s="31" t="s">
        <v>38</v>
      </c>
      <c r="D708" s="31">
        <v>0.86485387000000002</v>
      </c>
      <c r="E708" s="31">
        <v>4.6230437899999997</v>
      </c>
      <c r="F708" s="31">
        <v>0</v>
      </c>
      <c r="G708" s="31">
        <v>0</v>
      </c>
    </row>
    <row r="709" spans="1:7" x14ac:dyDescent="0.2">
      <c r="A709" s="32">
        <v>42064</v>
      </c>
      <c r="B709" s="31" t="s">
        <v>16</v>
      </c>
      <c r="C709" s="31" t="s">
        <v>39</v>
      </c>
      <c r="D709" s="31">
        <v>1.5033062699999999</v>
      </c>
      <c r="E709" s="31">
        <v>11.68515156</v>
      </c>
      <c r="F709" s="31">
        <v>0</v>
      </c>
      <c r="G709" s="31">
        <v>0</v>
      </c>
    </row>
    <row r="710" spans="1:7" x14ac:dyDescent="0.2">
      <c r="A710" s="32">
        <v>42064</v>
      </c>
      <c r="B710" s="31" t="s">
        <v>16</v>
      </c>
      <c r="C710" s="31" t="s">
        <v>40</v>
      </c>
      <c r="D710" s="31">
        <v>0</v>
      </c>
      <c r="E710" s="31">
        <v>3.99522713</v>
      </c>
      <c r="F710" s="31">
        <v>0</v>
      </c>
      <c r="G710" s="31">
        <v>0</v>
      </c>
    </row>
    <row r="711" spans="1:7" x14ac:dyDescent="0.2">
      <c r="A711" s="32">
        <v>42064</v>
      </c>
      <c r="B711" s="31" t="s">
        <v>16</v>
      </c>
      <c r="C711" s="31" t="s">
        <v>41</v>
      </c>
      <c r="D711" s="31">
        <v>0.50881770999999998</v>
      </c>
      <c r="E711" s="31">
        <v>0.38474012000000002</v>
      </c>
      <c r="F711" s="31">
        <v>0</v>
      </c>
      <c r="G711" s="31">
        <v>0</v>
      </c>
    </row>
    <row r="712" spans="1:7" x14ac:dyDescent="0.2">
      <c r="A712" s="32">
        <v>42064</v>
      </c>
      <c r="B712" s="31" t="s">
        <v>16</v>
      </c>
      <c r="C712" s="31" t="s">
        <v>42</v>
      </c>
      <c r="D712" s="31">
        <v>0</v>
      </c>
      <c r="E712" s="31">
        <v>3.7586061100000001</v>
      </c>
      <c r="F712" s="31">
        <v>0</v>
      </c>
      <c r="G712" s="31">
        <v>0</v>
      </c>
    </row>
    <row r="713" spans="1:7" x14ac:dyDescent="0.2">
      <c r="A713" s="32">
        <v>42064</v>
      </c>
      <c r="B713" s="31" t="s">
        <v>16</v>
      </c>
      <c r="C713" s="31" t="s">
        <v>43</v>
      </c>
      <c r="D713" s="31">
        <v>0.14578716999999999</v>
      </c>
      <c r="E713" s="31">
        <v>1.1854407499999999</v>
      </c>
      <c r="F713" s="31">
        <v>0</v>
      </c>
      <c r="G713" s="31">
        <v>0</v>
      </c>
    </row>
    <row r="714" spans="1:7" x14ac:dyDescent="0.2">
      <c r="A714" s="32">
        <v>42064</v>
      </c>
      <c r="B714" s="31" t="s">
        <v>16</v>
      </c>
      <c r="C714" s="31" t="s">
        <v>44</v>
      </c>
      <c r="D714" s="31">
        <v>0</v>
      </c>
      <c r="E714" s="31">
        <v>0.11629101999999999</v>
      </c>
      <c r="F714" s="31">
        <v>0</v>
      </c>
      <c r="G714" s="31">
        <v>0</v>
      </c>
    </row>
    <row r="715" spans="1:7" x14ac:dyDescent="0.2">
      <c r="A715" s="32">
        <v>42064</v>
      </c>
      <c r="B715" s="31" t="s">
        <v>16</v>
      </c>
      <c r="C715" s="31" t="s">
        <v>45</v>
      </c>
      <c r="D715" s="31">
        <v>0</v>
      </c>
      <c r="E715" s="31">
        <v>0.2188843</v>
      </c>
      <c r="F715" s="31">
        <v>0</v>
      </c>
      <c r="G715" s="31">
        <v>0</v>
      </c>
    </row>
    <row r="716" spans="1:7" x14ac:dyDescent="0.2">
      <c r="A716" s="32">
        <v>42064</v>
      </c>
      <c r="B716" s="31" t="s">
        <v>4</v>
      </c>
      <c r="C716" s="31" t="s">
        <v>38</v>
      </c>
      <c r="D716" s="31">
        <v>2.10298498</v>
      </c>
      <c r="E716" s="31">
        <v>186.92875531999999</v>
      </c>
      <c r="F716" s="31">
        <v>10.36272014</v>
      </c>
      <c r="G716" s="31">
        <v>1078.70819261</v>
      </c>
    </row>
    <row r="717" spans="1:7" x14ac:dyDescent="0.2">
      <c r="A717" s="32">
        <v>42064</v>
      </c>
      <c r="B717" s="31" t="s">
        <v>4</v>
      </c>
      <c r="C717" s="31" t="s">
        <v>39</v>
      </c>
      <c r="D717" s="31">
        <v>1.57206807</v>
      </c>
      <c r="E717" s="31">
        <v>172.58141366999999</v>
      </c>
      <c r="F717" s="31">
        <v>12.36542137</v>
      </c>
      <c r="G717" s="31">
        <v>1013.2891514200001</v>
      </c>
    </row>
    <row r="718" spans="1:7" x14ac:dyDescent="0.2">
      <c r="A718" s="32">
        <v>42064</v>
      </c>
      <c r="B718" s="31" t="s">
        <v>4</v>
      </c>
      <c r="C718" s="31" t="s">
        <v>40</v>
      </c>
      <c r="D718" s="31">
        <v>1.2929335900000001</v>
      </c>
      <c r="E718" s="31">
        <v>110.87101832</v>
      </c>
      <c r="F718" s="31">
        <v>3.12923127</v>
      </c>
      <c r="G718" s="31">
        <v>670.20372139000006</v>
      </c>
    </row>
    <row r="719" spans="1:7" x14ac:dyDescent="0.2">
      <c r="A719" s="32">
        <v>42064</v>
      </c>
      <c r="B719" s="31" t="s">
        <v>4</v>
      </c>
      <c r="C719" s="31" t="s">
        <v>41</v>
      </c>
      <c r="D719" s="31">
        <v>0.81473551</v>
      </c>
      <c r="E719" s="31">
        <v>44.1415547</v>
      </c>
      <c r="F719" s="31">
        <v>6.77860277</v>
      </c>
      <c r="G719" s="31">
        <v>257.01448237</v>
      </c>
    </row>
    <row r="720" spans="1:7" x14ac:dyDescent="0.2">
      <c r="A720" s="32">
        <v>42064</v>
      </c>
      <c r="B720" s="31" t="s">
        <v>4</v>
      </c>
      <c r="C720" s="31" t="s">
        <v>42</v>
      </c>
      <c r="D720" s="31">
        <v>0.31405007000000001</v>
      </c>
      <c r="E720" s="31">
        <v>62.973992809999999</v>
      </c>
      <c r="F720" s="31">
        <v>1.57025035</v>
      </c>
      <c r="G720" s="31">
        <v>373.22307067999998</v>
      </c>
    </row>
    <row r="721" spans="1:7" x14ac:dyDescent="0.2">
      <c r="A721" s="32">
        <v>42064</v>
      </c>
      <c r="B721" s="31" t="s">
        <v>4</v>
      </c>
      <c r="C721" s="31" t="s">
        <v>43</v>
      </c>
      <c r="D721" s="31">
        <v>8.0342869999999997E-2</v>
      </c>
      <c r="E721" s="31">
        <v>13.947208939999999</v>
      </c>
      <c r="F721" s="31">
        <v>0.40171433000000001</v>
      </c>
      <c r="G721" s="31">
        <v>77.966518120000003</v>
      </c>
    </row>
    <row r="722" spans="1:7" x14ac:dyDescent="0.2">
      <c r="A722" s="32">
        <v>42064</v>
      </c>
      <c r="B722" s="31" t="s">
        <v>4</v>
      </c>
      <c r="C722" s="31" t="s">
        <v>44</v>
      </c>
      <c r="D722" s="31">
        <v>0</v>
      </c>
      <c r="E722" s="31">
        <v>3.5396386799999999</v>
      </c>
      <c r="F722" s="31">
        <v>0</v>
      </c>
      <c r="G722" s="31">
        <v>23.835074290000001</v>
      </c>
    </row>
    <row r="723" spans="1:7" x14ac:dyDescent="0.2">
      <c r="A723" s="32">
        <v>42064</v>
      </c>
      <c r="B723" s="31" t="s">
        <v>4</v>
      </c>
      <c r="C723" s="31" t="s">
        <v>45</v>
      </c>
      <c r="D723" s="31">
        <v>0</v>
      </c>
      <c r="E723" s="31">
        <v>11.78515402</v>
      </c>
      <c r="F723" s="31">
        <v>0</v>
      </c>
      <c r="G723" s="31">
        <v>64.762032869999999</v>
      </c>
    </row>
    <row r="724" spans="1:7" x14ac:dyDescent="0.2">
      <c r="A724" s="32">
        <v>42064</v>
      </c>
      <c r="B724" s="31" t="s">
        <v>5</v>
      </c>
      <c r="C724" s="31" t="s">
        <v>38</v>
      </c>
      <c r="D724" s="31">
        <v>7.6888624500000002</v>
      </c>
      <c r="E724" s="31">
        <v>318.26580491999999</v>
      </c>
      <c r="F724" s="31">
        <v>112.29388987999999</v>
      </c>
      <c r="G724" s="31">
        <v>4608.4405608300003</v>
      </c>
    </row>
    <row r="725" spans="1:7" x14ac:dyDescent="0.2">
      <c r="A725" s="32">
        <v>42064</v>
      </c>
      <c r="B725" s="31" t="s">
        <v>5</v>
      </c>
      <c r="C725" s="31" t="s">
        <v>39</v>
      </c>
      <c r="D725" s="31">
        <v>6.3483040500000003</v>
      </c>
      <c r="E725" s="31">
        <v>294.74181390000001</v>
      </c>
      <c r="F725" s="31">
        <v>97.772680660000006</v>
      </c>
      <c r="G725" s="31">
        <v>4189.1491811100004</v>
      </c>
    </row>
    <row r="726" spans="1:7" x14ac:dyDescent="0.2">
      <c r="A726" s="32">
        <v>42064</v>
      </c>
      <c r="B726" s="31" t="s">
        <v>5</v>
      </c>
      <c r="C726" s="31" t="s">
        <v>40</v>
      </c>
      <c r="D726" s="31">
        <v>4.7247195900000003</v>
      </c>
      <c r="E726" s="31">
        <v>193.72850847000001</v>
      </c>
      <c r="F726" s="31">
        <v>75.442973010000003</v>
      </c>
      <c r="G726" s="31">
        <v>2739.1318664199998</v>
      </c>
    </row>
    <row r="727" spans="1:7" x14ac:dyDescent="0.2">
      <c r="A727" s="32">
        <v>42064</v>
      </c>
      <c r="B727" s="31" t="s">
        <v>5</v>
      </c>
      <c r="C727" s="31" t="s">
        <v>41</v>
      </c>
      <c r="D727" s="31">
        <v>1.0423894499999999</v>
      </c>
      <c r="E727" s="31">
        <v>76.117570509999993</v>
      </c>
      <c r="F727" s="31">
        <v>16.70844511</v>
      </c>
      <c r="G727" s="31">
        <v>1056.35834174</v>
      </c>
    </row>
    <row r="728" spans="1:7" x14ac:dyDescent="0.2">
      <c r="A728" s="32">
        <v>42064</v>
      </c>
      <c r="B728" s="31" t="s">
        <v>5</v>
      </c>
      <c r="C728" s="31" t="s">
        <v>42</v>
      </c>
      <c r="D728" s="31">
        <v>2.7950228500000001</v>
      </c>
      <c r="E728" s="31">
        <v>123.23105278</v>
      </c>
      <c r="F728" s="31">
        <v>38.890266089999997</v>
      </c>
      <c r="G728" s="31">
        <v>1744.36536957</v>
      </c>
    </row>
    <row r="729" spans="1:7" x14ac:dyDescent="0.2">
      <c r="A729" s="32">
        <v>42064</v>
      </c>
      <c r="B729" s="31" t="s">
        <v>5</v>
      </c>
      <c r="C729" s="31" t="s">
        <v>43</v>
      </c>
      <c r="D729" s="31">
        <v>0.74825028999999998</v>
      </c>
      <c r="E729" s="31">
        <v>24.016379300000001</v>
      </c>
      <c r="F729" s="31">
        <v>11.61086091</v>
      </c>
      <c r="G729" s="31">
        <v>331.61226060000001</v>
      </c>
    </row>
    <row r="730" spans="1:7" x14ac:dyDescent="0.2">
      <c r="A730" s="32">
        <v>42064</v>
      </c>
      <c r="B730" s="31" t="s">
        <v>5</v>
      </c>
      <c r="C730" s="31" t="s">
        <v>44</v>
      </c>
      <c r="D730" s="31">
        <v>0.19066138999999999</v>
      </c>
      <c r="E730" s="31">
        <v>5.4691449099999998</v>
      </c>
      <c r="F730" s="31">
        <v>2.8127641799999998</v>
      </c>
      <c r="G730" s="31">
        <v>75.470376669999993</v>
      </c>
    </row>
    <row r="731" spans="1:7" x14ac:dyDescent="0.2">
      <c r="A731" s="32">
        <v>42064</v>
      </c>
      <c r="B731" s="31" t="s">
        <v>5</v>
      </c>
      <c r="C731" s="31" t="s">
        <v>45</v>
      </c>
      <c r="D731" s="31">
        <v>0.16491038</v>
      </c>
      <c r="E731" s="31">
        <v>17.941072200000001</v>
      </c>
      <c r="F731" s="31">
        <v>2.6385661599999999</v>
      </c>
      <c r="G731" s="31">
        <v>242.71282173</v>
      </c>
    </row>
    <row r="732" spans="1:7" x14ac:dyDescent="0.2">
      <c r="A732" s="32">
        <v>42064</v>
      </c>
      <c r="B732" s="31" t="s">
        <v>6</v>
      </c>
      <c r="C732" s="31" t="s">
        <v>38</v>
      </c>
      <c r="D732" s="31">
        <v>40.630409909999997</v>
      </c>
      <c r="E732" s="31">
        <v>393.13268656999998</v>
      </c>
      <c r="F732" s="31">
        <v>965.54141188000006</v>
      </c>
      <c r="G732" s="31">
        <v>9068.8715904199998</v>
      </c>
    </row>
    <row r="733" spans="1:7" x14ac:dyDescent="0.2">
      <c r="A733" s="32">
        <v>42064</v>
      </c>
      <c r="B733" s="31" t="s">
        <v>6</v>
      </c>
      <c r="C733" s="31" t="s">
        <v>39</v>
      </c>
      <c r="D733" s="31">
        <v>31.682020319999999</v>
      </c>
      <c r="E733" s="31">
        <v>333.04189607000001</v>
      </c>
      <c r="F733" s="31">
        <v>744.53113999000004</v>
      </c>
      <c r="G733" s="31">
        <v>7692.4364136100003</v>
      </c>
    </row>
    <row r="734" spans="1:7" x14ac:dyDescent="0.2">
      <c r="A734" s="32">
        <v>42064</v>
      </c>
      <c r="B734" s="31" t="s">
        <v>6</v>
      </c>
      <c r="C734" s="31" t="s">
        <v>40</v>
      </c>
      <c r="D734" s="31">
        <v>21.666269939999999</v>
      </c>
      <c r="E734" s="31">
        <v>239.53953774999999</v>
      </c>
      <c r="F734" s="31">
        <v>522.80460746999995</v>
      </c>
      <c r="G734" s="31">
        <v>5588.7824967099996</v>
      </c>
    </row>
    <row r="735" spans="1:7" x14ac:dyDescent="0.2">
      <c r="A735" s="32">
        <v>42064</v>
      </c>
      <c r="B735" s="31" t="s">
        <v>6</v>
      </c>
      <c r="C735" s="31" t="s">
        <v>41</v>
      </c>
      <c r="D735" s="31">
        <v>6.9480874100000003</v>
      </c>
      <c r="E735" s="31">
        <v>95.702800370000006</v>
      </c>
      <c r="F735" s="31">
        <v>161.54216667</v>
      </c>
      <c r="G735" s="31">
        <v>2195.69388764</v>
      </c>
    </row>
    <row r="736" spans="1:7" x14ac:dyDescent="0.2">
      <c r="A736" s="32">
        <v>42064</v>
      </c>
      <c r="B736" s="31" t="s">
        <v>6</v>
      </c>
      <c r="C736" s="31" t="s">
        <v>42</v>
      </c>
      <c r="D736" s="31">
        <v>12.795118479999999</v>
      </c>
      <c r="E736" s="31">
        <v>140.64476124999999</v>
      </c>
      <c r="F736" s="31">
        <v>301.53995227000001</v>
      </c>
      <c r="G736" s="31">
        <v>3230.9805028800001</v>
      </c>
    </row>
    <row r="737" spans="1:7" x14ac:dyDescent="0.2">
      <c r="A737" s="32">
        <v>42064</v>
      </c>
      <c r="B737" s="31" t="s">
        <v>6</v>
      </c>
      <c r="C737" s="31" t="s">
        <v>43</v>
      </c>
      <c r="D737" s="31">
        <v>4.4927465499999997</v>
      </c>
      <c r="E737" s="31">
        <v>28.18015728</v>
      </c>
      <c r="F737" s="31">
        <v>109.28142913000001</v>
      </c>
      <c r="G737" s="31">
        <v>655.06873585000005</v>
      </c>
    </row>
    <row r="738" spans="1:7" x14ac:dyDescent="0.2">
      <c r="A738" s="32">
        <v>42064</v>
      </c>
      <c r="B738" s="31" t="s">
        <v>6</v>
      </c>
      <c r="C738" s="31" t="s">
        <v>44</v>
      </c>
      <c r="D738" s="31">
        <v>0.67466287999999996</v>
      </c>
      <c r="E738" s="31">
        <v>11.943105640000001</v>
      </c>
      <c r="F738" s="31">
        <v>15.029485380000001</v>
      </c>
      <c r="G738" s="31">
        <v>272.13205166</v>
      </c>
    </row>
    <row r="739" spans="1:7" x14ac:dyDescent="0.2">
      <c r="A739" s="32">
        <v>42064</v>
      </c>
      <c r="B739" s="31" t="s">
        <v>6</v>
      </c>
      <c r="C739" s="31" t="s">
        <v>45</v>
      </c>
      <c r="D739" s="31">
        <v>1.7340286600000001</v>
      </c>
      <c r="E739" s="31">
        <v>18.834992069999998</v>
      </c>
      <c r="F739" s="31">
        <v>42.337388019999999</v>
      </c>
      <c r="G739" s="31">
        <v>441.49749277000001</v>
      </c>
    </row>
    <row r="740" spans="1:7" x14ac:dyDescent="0.2">
      <c r="A740" s="32">
        <v>42064</v>
      </c>
      <c r="B740" s="31" t="s">
        <v>7</v>
      </c>
      <c r="C740" s="31" t="s">
        <v>38</v>
      </c>
      <c r="D740" s="31">
        <v>37.61167777</v>
      </c>
      <c r="E740" s="31">
        <v>202.65281967999999</v>
      </c>
      <c r="F740" s="31">
        <v>1185.79306903</v>
      </c>
      <c r="G740" s="31">
        <v>6257.2015862199996</v>
      </c>
    </row>
    <row r="741" spans="1:7" x14ac:dyDescent="0.2">
      <c r="A741" s="32">
        <v>42064</v>
      </c>
      <c r="B741" s="31" t="s">
        <v>7</v>
      </c>
      <c r="C741" s="31" t="s">
        <v>39</v>
      </c>
      <c r="D741" s="31">
        <v>38.228957970000003</v>
      </c>
      <c r="E741" s="31">
        <v>171.95987070000001</v>
      </c>
      <c r="F741" s="31">
        <v>1185.1029735300001</v>
      </c>
      <c r="G741" s="31">
        <v>5327.3498404600005</v>
      </c>
    </row>
    <row r="742" spans="1:7" x14ac:dyDescent="0.2">
      <c r="A742" s="32">
        <v>42064</v>
      </c>
      <c r="B742" s="31" t="s">
        <v>7</v>
      </c>
      <c r="C742" s="31" t="s">
        <v>40</v>
      </c>
      <c r="D742" s="31">
        <v>30.115037430000001</v>
      </c>
      <c r="E742" s="31">
        <v>139.4432104</v>
      </c>
      <c r="F742" s="31">
        <v>935.76346612999998</v>
      </c>
      <c r="G742" s="31">
        <v>4301.5168220100004</v>
      </c>
    </row>
    <row r="743" spans="1:7" x14ac:dyDescent="0.2">
      <c r="A743" s="32">
        <v>42064</v>
      </c>
      <c r="B743" s="31" t="s">
        <v>7</v>
      </c>
      <c r="C743" s="31" t="s">
        <v>41</v>
      </c>
      <c r="D743" s="31">
        <v>10.392610319999999</v>
      </c>
      <c r="E743" s="31">
        <v>55.659012250000004</v>
      </c>
      <c r="F743" s="31">
        <v>323.52998503999999</v>
      </c>
      <c r="G743" s="31">
        <v>1714.7926892800001</v>
      </c>
    </row>
    <row r="744" spans="1:7" x14ac:dyDescent="0.2">
      <c r="A744" s="32">
        <v>42064</v>
      </c>
      <c r="B744" s="31" t="s">
        <v>7</v>
      </c>
      <c r="C744" s="31" t="s">
        <v>42</v>
      </c>
      <c r="D744" s="31">
        <v>10.066084050000001</v>
      </c>
      <c r="E744" s="31">
        <v>69.392743060000001</v>
      </c>
      <c r="F744" s="31">
        <v>306.89434161000003</v>
      </c>
      <c r="G744" s="31">
        <v>2140.97107813</v>
      </c>
    </row>
    <row r="745" spans="1:7" x14ac:dyDescent="0.2">
      <c r="A745" s="32">
        <v>42064</v>
      </c>
      <c r="B745" s="31" t="s">
        <v>7</v>
      </c>
      <c r="C745" s="31" t="s">
        <v>43</v>
      </c>
      <c r="D745" s="31">
        <v>4.4669886500000002</v>
      </c>
      <c r="E745" s="31">
        <v>16.712789860000001</v>
      </c>
      <c r="F745" s="31">
        <v>136.35641156</v>
      </c>
      <c r="G745" s="31">
        <v>518.52478418999999</v>
      </c>
    </row>
    <row r="746" spans="1:7" x14ac:dyDescent="0.2">
      <c r="A746" s="32">
        <v>42064</v>
      </c>
      <c r="B746" s="31" t="s">
        <v>7</v>
      </c>
      <c r="C746" s="31" t="s">
        <v>44</v>
      </c>
      <c r="D746" s="31">
        <v>1.0455084299999999</v>
      </c>
      <c r="E746" s="31">
        <v>5.7035221600000003</v>
      </c>
      <c r="F746" s="31">
        <v>32.384119609999999</v>
      </c>
      <c r="G746" s="31">
        <v>174.61579377000001</v>
      </c>
    </row>
    <row r="747" spans="1:7" x14ac:dyDescent="0.2">
      <c r="A747" s="32">
        <v>42064</v>
      </c>
      <c r="B747" s="31" t="s">
        <v>7</v>
      </c>
      <c r="C747" s="31" t="s">
        <v>45</v>
      </c>
      <c r="D747" s="31">
        <v>2.07918074</v>
      </c>
      <c r="E747" s="31">
        <v>12.4332271</v>
      </c>
      <c r="F747" s="31">
        <v>65.113517000000002</v>
      </c>
      <c r="G747" s="31">
        <v>382.82580460000003</v>
      </c>
    </row>
    <row r="748" spans="1:7" x14ac:dyDescent="0.2">
      <c r="A748" s="32">
        <v>42064</v>
      </c>
      <c r="B748" s="31" t="s">
        <v>8</v>
      </c>
      <c r="C748" s="31" t="s">
        <v>38</v>
      </c>
      <c r="D748" s="31">
        <v>849.60545515000001</v>
      </c>
      <c r="E748" s="31">
        <v>0</v>
      </c>
      <c r="F748" s="31">
        <v>31618.737426209998</v>
      </c>
      <c r="G748" s="31">
        <v>0</v>
      </c>
    </row>
    <row r="749" spans="1:7" x14ac:dyDescent="0.2">
      <c r="A749" s="32">
        <v>42064</v>
      </c>
      <c r="B749" s="31" t="s">
        <v>8</v>
      </c>
      <c r="C749" s="31" t="s">
        <v>39</v>
      </c>
      <c r="D749" s="31">
        <v>613.50129810999999</v>
      </c>
      <c r="E749" s="31">
        <v>0</v>
      </c>
      <c r="F749" s="31">
        <v>22967.6295617</v>
      </c>
      <c r="G749" s="31">
        <v>0</v>
      </c>
    </row>
    <row r="750" spans="1:7" x14ac:dyDescent="0.2">
      <c r="A750" s="32">
        <v>42064</v>
      </c>
      <c r="B750" s="31" t="s">
        <v>8</v>
      </c>
      <c r="C750" s="31" t="s">
        <v>40</v>
      </c>
      <c r="D750" s="31">
        <v>547.23239289000003</v>
      </c>
      <c r="E750" s="31">
        <v>0</v>
      </c>
      <c r="F750" s="31">
        <v>20464.011362599998</v>
      </c>
      <c r="G750" s="31">
        <v>0</v>
      </c>
    </row>
    <row r="751" spans="1:7" x14ac:dyDescent="0.2">
      <c r="A751" s="32">
        <v>42064</v>
      </c>
      <c r="B751" s="31" t="s">
        <v>8</v>
      </c>
      <c r="C751" s="31" t="s">
        <v>41</v>
      </c>
      <c r="D751" s="31">
        <v>199.73945563000001</v>
      </c>
      <c r="E751" s="31">
        <v>0</v>
      </c>
      <c r="F751" s="31">
        <v>7464.8548345299996</v>
      </c>
      <c r="G751" s="31">
        <v>0</v>
      </c>
    </row>
    <row r="752" spans="1:7" x14ac:dyDescent="0.2">
      <c r="A752" s="32">
        <v>42064</v>
      </c>
      <c r="B752" s="31" t="s">
        <v>8</v>
      </c>
      <c r="C752" s="31" t="s">
        <v>42</v>
      </c>
      <c r="D752" s="31">
        <v>258.29036180000003</v>
      </c>
      <c r="E752" s="31">
        <v>0</v>
      </c>
      <c r="F752" s="31">
        <v>9652.9530272100001</v>
      </c>
      <c r="G752" s="31">
        <v>0</v>
      </c>
    </row>
    <row r="753" spans="1:7" x14ac:dyDescent="0.2">
      <c r="A753" s="32">
        <v>42064</v>
      </c>
      <c r="B753" s="31" t="s">
        <v>8</v>
      </c>
      <c r="C753" s="31" t="s">
        <v>43</v>
      </c>
      <c r="D753" s="31">
        <v>58.306126910000003</v>
      </c>
      <c r="E753" s="31">
        <v>0</v>
      </c>
      <c r="F753" s="31">
        <v>2177.2156357700001</v>
      </c>
      <c r="G753" s="31">
        <v>0</v>
      </c>
    </row>
    <row r="754" spans="1:7" x14ac:dyDescent="0.2">
      <c r="A754" s="32">
        <v>42064</v>
      </c>
      <c r="B754" s="31" t="s">
        <v>8</v>
      </c>
      <c r="C754" s="31" t="s">
        <v>44</v>
      </c>
      <c r="D754" s="31">
        <v>40.889769610000002</v>
      </c>
      <c r="E754" s="31">
        <v>0</v>
      </c>
      <c r="F754" s="31">
        <v>1530.7034123200001</v>
      </c>
      <c r="G754" s="31">
        <v>0</v>
      </c>
    </row>
    <row r="755" spans="1:7" x14ac:dyDescent="0.2">
      <c r="A755" s="32">
        <v>42064</v>
      </c>
      <c r="B755" s="31" t="s">
        <v>8</v>
      </c>
      <c r="C755" s="31" t="s">
        <v>45</v>
      </c>
      <c r="D755" s="31">
        <v>62.831180699999997</v>
      </c>
      <c r="E755" s="31">
        <v>0</v>
      </c>
      <c r="F755" s="31">
        <v>2344.1505830699998</v>
      </c>
      <c r="G755" s="31">
        <v>0</v>
      </c>
    </row>
    <row r="756" spans="1:7" x14ac:dyDescent="0.2">
      <c r="A756" s="32">
        <v>42064</v>
      </c>
      <c r="B756" s="31" t="s">
        <v>9</v>
      </c>
      <c r="C756" s="31" t="s">
        <v>38</v>
      </c>
      <c r="D756" s="31">
        <v>893.59671292999997</v>
      </c>
      <c r="E756" s="31">
        <v>0</v>
      </c>
      <c r="F756" s="31">
        <v>35972.816498469998</v>
      </c>
      <c r="G756" s="31">
        <v>0</v>
      </c>
    </row>
    <row r="757" spans="1:7" x14ac:dyDescent="0.2">
      <c r="A757" s="32">
        <v>42064</v>
      </c>
      <c r="B757" s="31" t="s">
        <v>9</v>
      </c>
      <c r="C757" s="31" t="s">
        <v>39</v>
      </c>
      <c r="D757" s="31">
        <v>727.29162509000003</v>
      </c>
      <c r="E757" s="31">
        <v>0</v>
      </c>
      <c r="F757" s="31">
        <v>29297.12117704</v>
      </c>
      <c r="G757" s="31">
        <v>0</v>
      </c>
    </row>
    <row r="758" spans="1:7" x14ac:dyDescent="0.2">
      <c r="A758" s="32">
        <v>42064</v>
      </c>
      <c r="B758" s="31" t="s">
        <v>9</v>
      </c>
      <c r="C758" s="31" t="s">
        <v>40</v>
      </c>
      <c r="D758" s="31">
        <v>506.89360698000002</v>
      </c>
      <c r="E758" s="31">
        <v>0</v>
      </c>
      <c r="F758" s="31">
        <v>20424.997162709999</v>
      </c>
      <c r="G758" s="31">
        <v>0</v>
      </c>
    </row>
    <row r="759" spans="1:7" x14ac:dyDescent="0.2">
      <c r="A759" s="32">
        <v>42064</v>
      </c>
      <c r="B759" s="31" t="s">
        <v>9</v>
      </c>
      <c r="C759" s="31" t="s">
        <v>41</v>
      </c>
      <c r="D759" s="31">
        <v>164.19797045000001</v>
      </c>
      <c r="E759" s="31">
        <v>0</v>
      </c>
      <c r="F759" s="31">
        <v>6615.6173800699999</v>
      </c>
      <c r="G759" s="31">
        <v>0</v>
      </c>
    </row>
    <row r="760" spans="1:7" x14ac:dyDescent="0.2">
      <c r="A760" s="32">
        <v>42064</v>
      </c>
      <c r="B760" s="31" t="s">
        <v>9</v>
      </c>
      <c r="C760" s="31" t="s">
        <v>42</v>
      </c>
      <c r="D760" s="31">
        <v>312.23977940999998</v>
      </c>
      <c r="E760" s="31">
        <v>0</v>
      </c>
      <c r="F760" s="31">
        <v>12586.72204785</v>
      </c>
      <c r="G760" s="31">
        <v>0</v>
      </c>
    </row>
    <row r="761" spans="1:7" x14ac:dyDescent="0.2">
      <c r="A761" s="32">
        <v>42064</v>
      </c>
      <c r="B761" s="31" t="s">
        <v>9</v>
      </c>
      <c r="C761" s="31" t="s">
        <v>43</v>
      </c>
      <c r="D761" s="31">
        <v>47.104052889999998</v>
      </c>
      <c r="E761" s="31">
        <v>0</v>
      </c>
      <c r="F761" s="31">
        <v>1897.49311261</v>
      </c>
      <c r="G761" s="31">
        <v>0</v>
      </c>
    </row>
    <row r="762" spans="1:7" x14ac:dyDescent="0.2">
      <c r="A762" s="32">
        <v>42064</v>
      </c>
      <c r="B762" s="31" t="s">
        <v>9</v>
      </c>
      <c r="C762" s="31" t="s">
        <v>44</v>
      </c>
      <c r="D762" s="31">
        <v>32.714624690000001</v>
      </c>
      <c r="E762" s="31">
        <v>0</v>
      </c>
      <c r="F762" s="31">
        <v>1319.27269742</v>
      </c>
      <c r="G762" s="31">
        <v>0</v>
      </c>
    </row>
    <row r="763" spans="1:7" x14ac:dyDescent="0.2">
      <c r="A763" s="32">
        <v>42064</v>
      </c>
      <c r="B763" s="31" t="s">
        <v>9</v>
      </c>
      <c r="C763" s="31" t="s">
        <v>45</v>
      </c>
      <c r="D763" s="31">
        <v>48.95779065</v>
      </c>
      <c r="E763" s="31">
        <v>0</v>
      </c>
      <c r="F763" s="31">
        <v>1971.6460524399999</v>
      </c>
      <c r="G763" s="31">
        <v>0</v>
      </c>
    </row>
    <row r="764" spans="1:7" x14ac:dyDescent="0.2">
      <c r="A764" s="32">
        <v>42064</v>
      </c>
      <c r="B764" s="31" t="s">
        <v>10</v>
      </c>
      <c r="C764" s="31" t="s">
        <v>38</v>
      </c>
      <c r="D764" s="31">
        <v>248.88069064999999</v>
      </c>
      <c r="E764" s="31">
        <v>0</v>
      </c>
      <c r="F764" s="31">
        <v>11418.17217301</v>
      </c>
      <c r="G764" s="31">
        <v>0</v>
      </c>
    </row>
    <row r="765" spans="1:7" x14ac:dyDescent="0.2">
      <c r="A765" s="32">
        <v>42064</v>
      </c>
      <c r="B765" s="31" t="s">
        <v>10</v>
      </c>
      <c r="C765" s="31" t="s">
        <v>39</v>
      </c>
      <c r="D765" s="31">
        <v>197.37709211999999</v>
      </c>
      <c r="E765" s="31">
        <v>0</v>
      </c>
      <c r="F765" s="31">
        <v>9005.6994296800003</v>
      </c>
      <c r="G765" s="31">
        <v>0</v>
      </c>
    </row>
    <row r="766" spans="1:7" x14ac:dyDescent="0.2">
      <c r="A766" s="32">
        <v>42064</v>
      </c>
      <c r="B766" s="31" t="s">
        <v>10</v>
      </c>
      <c r="C766" s="31" t="s">
        <v>40</v>
      </c>
      <c r="D766" s="31">
        <v>135.90044470000001</v>
      </c>
      <c r="E766" s="31">
        <v>0</v>
      </c>
      <c r="F766" s="31">
        <v>6249.5518268599999</v>
      </c>
      <c r="G766" s="31">
        <v>0</v>
      </c>
    </row>
    <row r="767" spans="1:7" x14ac:dyDescent="0.2">
      <c r="A767" s="32">
        <v>42064</v>
      </c>
      <c r="B767" s="31" t="s">
        <v>10</v>
      </c>
      <c r="C767" s="31" t="s">
        <v>41</v>
      </c>
      <c r="D767" s="31">
        <v>53.552653110000001</v>
      </c>
      <c r="E767" s="31">
        <v>0</v>
      </c>
      <c r="F767" s="31">
        <v>2446.8432528799999</v>
      </c>
      <c r="G767" s="31">
        <v>0</v>
      </c>
    </row>
    <row r="768" spans="1:7" x14ac:dyDescent="0.2">
      <c r="A768" s="32">
        <v>42064</v>
      </c>
      <c r="B768" s="31" t="s">
        <v>10</v>
      </c>
      <c r="C768" s="31" t="s">
        <v>42</v>
      </c>
      <c r="D768" s="31">
        <v>110.60056344</v>
      </c>
      <c r="E768" s="31">
        <v>0</v>
      </c>
      <c r="F768" s="31">
        <v>5087.2402538200004</v>
      </c>
      <c r="G768" s="31">
        <v>0</v>
      </c>
    </row>
    <row r="769" spans="1:7" x14ac:dyDescent="0.2">
      <c r="A769" s="32">
        <v>42064</v>
      </c>
      <c r="B769" s="31" t="s">
        <v>10</v>
      </c>
      <c r="C769" s="31" t="s">
        <v>43</v>
      </c>
      <c r="D769" s="31">
        <v>13.82995176</v>
      </c>
      <c r="E769" s="31">
        <v>0</v>
      </c>
      <c r="F769" s="31">
        <v>632.92091902000004</v>
      </c>
      <c r="G769" s="31">
        <v>0</v>
      </c>
    </row>
    <row r="770" spans="1:7" x14ac:dyDescent="0.2">
      <c r="A770" s="32">
        <v>42064</v>
      </c>
      <c r="B770" s="31" t="s">
        <v>10</v>
      </c>
      <c r="C770" s="31" t="s">
        <v>44</v>
      </c>
      <c r="D770" s="31">
        <v>10.48984093</v>
      </c>
      <c r="E770" s="31">
        <v>0</v>
      </c>
      <c r="F770" s="31">
        <v>483.58919641</v>
      </c>
      <c r="G770" s="31">
        <v>0</v>
      </c>
    </row>
    <row r="771" spans="1:7" x14ac:dyDescent="0.2">
      <c r="A771" s="32">
        <v>42064</v>
      </c>
      <c r="B771" s="31" t="s">
        <v>10</v>
      </c>
      <c r="C771" s="31" t="s">
        <v>45</v>
      </c>
      <c r="D771" s="31">
        <v>15.131595859999999</v>
      </c>
      <c r="E771" s="31">
        <v>0</v>
      </c>
      <c r="F771" s="31">
        <v>689.38909895999996</v>
      </c>
      <c r="G771" s="31">
        <v>0</v>
      </c>
    </row>
    <row r="772" spans="1:7" x14ac:dyDescent="0.2">
      <c r="A772" s="32">
        <v>42064</v>
      </c>
      <c r="B772" s="31" t="s">
        <v>11</v>
      </c>
      <c r="C772" s="31" t="s">
        <v>38</v>
      </c>
      <c r="D772" s="31">
        <v>305.01545418000001</v>
      </c>
      <c r="E772" s="31">
        <v>0</v>
      </c>
      <c r="F772" s="31">
        <v>15627.60969999</v>
      </c>
      <c r="G772" s="31">
        <v>0</v>
      </c>
    </row>
    <row r="773" spans="1:7" x14ac:dyDescent="0.2">
      <c r="A773" s="32">
        <v>42064</v>
      </c>
      <c r="B773" s="31" t="s">
        <v>11</v>
      </c>
      <c r="C773" s="31" t="s">
        <v>39</v>
      </c>
      <c r="D773" s="31">
        <v>237.18387870999999</v>
      </c>
      <c r="E773" s="31">
        <v>0</v>
      </c>
      <c r="F773" s="31">
        <v>12217.79843873</v>
      </c>
      <c r="G773" s="31">
        <v>0</v>
      </c>
    </row>
    <row r="774" spans="1:7" x14ac:dyDescent="0.2">
      <c r="A774" s="32">
        <v>42064</v>
      </c>
      <c r="B774" s="31" t="s">
        <v>11</v>
      </c>
      <c r="C774" s="31" t="s">
        <v>40</v>
      </c>
      <c r="D774" s="31">
        <v>211.64076112000001</v>
      </c>
      <c r="E774" s="31">
        <v>0</v>
      </c>
      <c r="F774" s="31">
        <v>10929.16438455</v>
      </c>
      <c r="G774" s="31">
        <v>0</v>
      </c>
    </row>
    <row r="775" spans="1:7" x14ac:dyDescent="0.2">
      <c r="A775" s="32">
        <v>42064</v>
      </c>
      <c r="B775" s="31" t="s">
        <v>11</v>
      </c>
      <c r="C775" s="31" t="s">
        <v>41</v>
      </c>
      <c r="D775" s="31">
        <v>56.551523269999997</v>
      </c>
      <c r="E775" s="31">
        <v>0</v>
      </c>
      <c r="F775" s="31">
        <v>2919.2242596999999</v>
      </c>
      <c r="G775" s="31">
        <v>0</v>
      </c>
    </row>
    <row r="776" spans="1:7" x14ac:dyDescent="0.2">
      <c r="A776" s="32">
        <v>42064</v>
      </c>
      <c r="B776" s="31" t="s">
        <v>11</v>
      </c>
      <c r="C776" s="31" t="s">
        <v>42</v>
      </c>
      <c r="D776" s="31">
        <v>119.75759600000001</v>
      </c>
      <c r="E776" s="31">
        <v>0</v>
      </c>
      <c r="F776" s="31">
        <v>6212.6315942600004</v>
      </c>
      <c r="G776" s="31">
        <v>0</v>
      </c>
    </row>
    <row r="777" spans="1:7" x14ac:dyDescent="0.2">
      <c r="A777" s="32">
        <v>42064</v>
      </c>
      <c r="B777" s="31" t="s">
        <v>11</v>
      </c>
      <c r="C777" s="31" t="s">
        <v>43</v>
      </c>
      <c r="D777" s="31">
        <v>17.711642149999999</v>
      </c>
      <c r="E777" s="31">
        <v>0</v>
      </c>
      <c r="F777" s="31">
        <v>913.55217932000005</v>
      </c>
      <c r="G777" s="31">
        <v>0</v>
      </c>
    </row>
    <row r="778" spans="1:7" x14ac:dyDescent="0.2">
      <c r="A778" s="32">
        <v>42064</v>
      </c>
      <c r="B778" s="31" t="s">
        <v>11</v>
      </c>
      <c r="C778" s="31" t="s">
        <v>44</v>
      </c>
      <c r="D778" s="31">
        <v>13.057012909999999</v>
      </c>
      <c r="E778" s="31">
        <v>0</v>
      </c>
      <c r="F778" s="31">
        <v>680.36075144999995</v>
      </c>
      <c r="G778" s="31">
        <v>0</v>
      </c>
    </row>
    <row r="779" spans="1:7" x14ac:dyDescent="0.2">
      <c r="A779" s="32">
        <v>42064</v>
      </c>
      <c r="B779" s="31" t="s">
        <v>11</v>
      </c>
      <c r="C779" s="31" t="s">
        <v>45</v>
      </c>
      <c r="D779" s="31">
        <v>15.26425907</v>
      </c>
      <c r="E779" s="31">
        <v>0</v>
      </c>
      <c r="F779" s="31">
        <v>790.08780315000001</v>
      </c>
      <c r="G779" s="31">
        <v>0</v>
      </c>
    </row>
    <row r="780" spans="1:7" x14ac:dyDescent="0.2">
      <c r="A780" s="32">
        <v>42064</v>
      </c>
      <c r="B780" s="31" t="s">
        <v>12</v>
      </c>
      <c r="C780" s="31" t="s">
        <v>38</v>
      </c>
      <c r="D780" s="31">
        <v>124.15531335999999</v>
      </c>
      <c r="E780" s="31">
        <v>0</v>
      </c>
      <c r="F780" s="31">
        <v>7557.0493854699998</v>
      </c>
      <c r="G780" s="31">
        <v>0</v>
      </c>
    </row>
    <row r="781" spans="1:7" x14ac:dyDescent="0.2">
      <c r="A781" s="32">
        <v>42064</v>
      </c>
      <c r="B781" s="31" t="s">
        <v>12</v>
      </c>
      <c r="C781" s="31" t="s">
        <v>39</v>
      </c>
      <c r="D781" s="31">
        <v>91.803150840000001</v>
      </c>
      <c r="E781" s="31">
        <v>0</v>
      </c>
      <c r="F781" s="31">
        <v>5597.4364108199998</v>
      </c>
      <c r="G781" s="31">
        <v>0</v>
      </c>
    </row>
    <row r="782" spans="1:7" x14ac:dyDescent="0.2">
      <c r="A782" s="32">
        <v>42064</v>
      </c>
      <c r="B782" s="31" t="s">
        <v>12</v>
      </c>
      <c r="C782" s="31" t="s">
        <v>40</v>
      </c>
      <c r="D782" s="31">
        <v>91.911639829999999</v>
      </c>
      <c r="E782" s="31">
        <v>0</v>
      </c>
      <c r="F782" s="31">
        <v>5611.5064496599998</v>
      </c>
      <c r="G782" s="31">
        <v>0</v>
      </c>
    </row>
    <row r="783" spans="1:7" x14ac:dyDescent="0.2">
      <c r="A783" s="32">
        <v>42064</v>
      </c>
      <c r="B783" s="31" t="s">
        <v>12</v>
      </c>
      <c r="C783" s="31" t="s">
        <v>41</v>
      </c>
      <c r="D783" s="31">
        <v>24.46766908</v>
      </c>
      <c r="E783" s="31">
        <v>0</v>
      </c>
      <c r="F783" s="31">
        <v>1495.0854112100001</v>
      </c>
      <c r="G783" s="31">
        <v>0</v>
      </c>
    </row>
    <row r="784" spans="1:7" x14ac:dyDescent="0.2">
      <c r="A784" s="32">
        <v>42064</v>
      </c>
      <c r="B784" s="31" t="s">
        <v>12</v>
      </c>
      <c r="C784" s="31" t="s">
        <v>42</v>
      </c>
      <c r="D784" s="31">
        <v>57.621616369999998</v>
      </c>
      <c r="E784" s="31">
        <v>0</v>
      </c>
      <c r="F784" s="31">
        <v>3516.9285679099999</v>
      </c>
      <c r="G784" s="31">
        <v>0</v>
      </c>
    </row>
    <row r="785" spans="1:7" x14ac:dyDescent="0.2">
      <c r="A785" s="32">
        <v>42064</v>
      </c>
      <c r="B785" s="31" t="s">
        <v>12</v>
      </c>
      <c r="C785" s="31" t="s">
        <v>43</v>
      </c>
      <c r="D785" s="31">
        <v>5.7470427500000003</v>
      </c>
      <c r="E785" s="31">
        <v>0</v>
      </c>
      <c r="F785" s="31">
        <v>347.04787233000002</v>
      </c>
      <c r="G785" s="31">
        <v>0</v>
      </c>
    </row>
    <row r="786" spans="1:7" x14ac:dyDescent="0.2">
      <c r="A786" s="32">
        <v>42064</v>
      </c>
      <c r="B786" s="31" t="s">
        <v>12</v>
      </c>
      <c r="C786" s="31" t="s">
        <v>44</v>
      </c>
      <c r="D786" s="31">
        <v>4.4011518000000001</v>
      </c>
      <c r="E786" s="31">
        <v>0</v>
      </c>
      <c r="F786" s="31">
        <v>268.33189268000001</v>
      </c>
      <c r="G786" s="31">
        <v>0</v>
      </c>
    </row>
    <row r="787" spans="1:7" x14ac:dyDescent="0.2">
      <c r="A787" s="32">
        <v>42064</v>
      </c>
      <c r="B787" s="31" t="s">
        <v>12</v>
      </c>
      <c r="C787" s="31" t="s">
        <v>45</v>
      </c>
      <c r="D787" s="31">
        <v>4.0772338399999999</v>
      </c>
      <c r="E787" s="31">
        <v>0</v>
      </c>
      <c r="F787" s="31">
        <v>246.80343300999999</v>
      </c>
      <c r="G787" s="31">
        <v>0</v>
      </c>
    </row>
    <row r="788" spans="1:7" x14ac:dyDescent="0.2">
      <c r="A788" s="32">
        <v>42064</v>
      </c>
      <c r="B788" s="31" t="s">
        <v>13</v>
      </c>
      <c r="C788" s="31" t="s">
        <v>38</v>
      </c>
      <c r="D788" s="31">
        <v>62.448541609999999</v>
      </c>
      <c r="E788" s="31">
        <v>0</v>
      </c>
      <c r="F788" s="31">
        <v>4851.9163975199999</v>
      </c>
      <c r="G788" s="31">
        <v>0</v>
      </c>
    </row>
    <row r="789" spans="1:7" x14ac:dyDescent="0.2">
      <c r="A789" s="32">
        <v>42064</v>
      </c>
      <c r="B789" s="31" t="s">
        <v>13</v>
      </c>
      <c r="C789" s="31" t="s">
        <v>39</v>
      </c>
      <c r="D789" s="31">
        <v>55.154891429999999</v>
      </c>
      <c r="E789" s="31">
        <v>0</v>
      </c>
      <c r="F789" s="31">
        <v>4353.74855656</v>
      </c>
      <c r="G789" s="31">
        <v>0</v>
      </c>
    </row>
    <row r="790" spans="1:7" x14ac:dyDescent="0.2">
      <c r="A790" s="32">
        <v>42064</v>
      </c>
      <c r="B790" s="31" t="s">
        <v>13</v>
      </c>
      <c r="C790" s="31" t="s">
        <v>40</v>
      </c>
      <c r="D790" s="31">
        <v>71.587623809999997</v>
      </c>
      <c r="E790" s="31">
        <v>0</v>
      </c>
      <c r="F790" s="31">
        <v>5483.2177693100002</v>
      </c>
      <c r="G790" s="31">
        <v>0</v>
      </c>
    </row>
    <row r="791" spans="1:7" x14ac:dyDescent="0.2">
      <c r="A791" s="32">
        <v>42064</v>
      </c>
      <c r="B791" s="31" t="s">
        <v>13</v>
      </c>
      <c r="C791" s="31" t="s">
        <v>41</v>
      </c>
      <c r="D791" s="31">
        <v>17.449813899999999</v>
      </c>
      <c r="E791" s="31">
        <v>0</v>
      </c>
      <c r="F791" s="31">
        <v>1404.4411288599999</v>
      </c>
      <c r="G791" s="31">
        <v>0</v>
      </c>
    </row>
    <row r="792" spans="1:7" x14ac:dyDescent="0.2">
      <c r="A792" s="32">
        <v>42064</v>
      </c>
      <c r="B792" s="31" t="s">
        <v>13</v>
      </c>
      <c r="C792" s="31" t="s">
        <v>42</v>
      </c>
      <c r="D792" s="31">
        <v>43.044529500000003</v>
      </c>
      <c r="E792" s="31">
        <v>0</v>
      </c>
      <c r="F792" s="31">
        <v>3363.7531813400001</v>
      </c>
      <c r="G792" s="31">
        <v>0</v>
      </c>
    </row>
    <row r="793" spans="1:7" x14ac:dyDescent="0.2">
      <c r="A793" s="32">
        <v>42064</v>
      </c>
      <c r="B793" s="31" t="s">
        <v>13</v>
      </c>
      <c r="C793" s="31" t="s">
        <v>43</v>
      </c>
      <c r="D793" s="31">
        <v>4.0589946499999998</v>
      </c>
      <c r="E793" s="31">
        <v>0</v>
      </c>
      <c r="F793" s="31">
        <v>305.28024941000001</v>
      </c>
      <c r="G793" s="31">
        <v>0</v>
      </c>
    </row>
    <row r="794" spans="1:7" x14ac:dyDescent="0.2">
      <c r="A794" s="32">
        <v>42064</v>
      </c>
      <c r="B794" s="31" t="s">
        <v>13</v>
      </c>
      <c r="C794" s="31" t="s">
        <v>44</v>
      </c>
      <c r="D794" s="31">
        <v>4.7083357100000001</v>
      </c>
      <c r="E794" s="31">
        <v>0</v>
      </c>
      <c r="F794" s="31">
        <v>370.09631016999998</v>
      </c>
      <c r="G794" s="31">
        <v>0</v>
      </c>
    </row>
    <row r="795" spans="1:7" x14ac:dyDescent="0.2">
      <c r="A795" s="32">
        <v>42064</v>
      </c>
      <c r="B795" s="31" t="s">
        <v>13</v>
      </c>
      <c r="C795" s="31" t="s">
        <v>45</v>
      </c>
      <c r="D795" s="31">
        <v>1.46898818</v>
      </c>
      <c r="E795" s="31">
        <v>0</v>
      </c>
      <c r="F795" s="31">
        <v>106.45965441</v>
      </c>
      <c r="G795" s="31">
        <v>0</v>
      </c>
    </row>
    <row r="796" spans="1:7" x14ac:dyDescent="0.2">
      <c r="A796" s="32">
        <v>42095</v>
      </c>
      <c r="B796" s="31" t="s">
        <v>16</v>
      </c>
      <c r="C796" s="31" t="s">
        <v>38</v>
      </c>
      <c r="D796" s="31">
        <v>2.8383952200000002</v>
      </c>
      <c r="E796" s="31">
        <v>8.9432667800000001</v>
      </c>
      <c r="F796" s="31">
        <v>0</v>
      </c>
      <c r="G796" s="31">
        <v>0</v>
      </c>
    </row>
    <row r="797" spans="1:7" x14ac:dyDescent="0.2">
      <c r="A797" s="32">
        <v>42095</v>
      </c>
      <c r="B797" s="31" t="s">
        <v>16</v>
      </c>
      <c r="C797" s="31" t="s">
        <v>39</v>
      </c>
      <c r="D797" s="31">
        <v>0</v>
      </c>
      <c r="E797" s="31">
        <v>8.6329056200000007</v>
      </c>
      <c r="F797" s="31">
        <v>0</v>
      </c>
      <c r="G797" s="31">
        <v>0</v>
      </c>
    </row>
    <row r="798" spans="1:7" x14ac:dyDescent="0.2">
      <c r="A798" s="32">
        <v>42095</v>
      </c>
      <c r="B798" s="31" t="s">
        <v>16</v>
      </c>
      <c r="C798" s="31" t="s">
        <v>40</v>
      </c>
      <c r="D798" s="31">
        <v>0.48307803999999999</v>
      </c>
      <c r="E798" s="31">
        <v>3.58437575</v>
      </c>
      <c r="F798" s="31">
        <v>0</v>
      </c>
      <c r="G798" s="31">
        <v>0</v>
      </c>
    </row>
    <row r="799" spans="1:7" x14ac:dyDescent="0.2">
      <c r="A799" s="32">
        <v>42095</v>
      </c>
      <c r="B799" s="31" t="s">
        <v>16</v>
      </c>
      <c r="C799" s="31" t="s">
        <v>41</v>
      </c>
      <c r="D799" s="31">
        <v>0</v>
      </c>
      <c r="E799" s="31">
        <v>1.6595550800000001</v>
      </c>
      <c r="F799" s="31">
        <v>0</v>
      </c>
      <c r="G799" s="31">
        <v>0</v>
      </c>
    </row>
    <row r="800" spans="1:7" x14ac:dyDescent="0.2">
      <c r="A800" s="32">
        <v>42095</v>
      </c>
      <c r="B800" s="31" t="s">
        <v>16</v>
      </c>
      <c r="C800" s="31" t="s">
        <v>42</v>
      </c>
      <c r="D800" s="31">
        <v>1.3187146599999999</v>
      </c>
      <c r="E800" s="31">
        <v>4.6020597299999997</v>
      </c>
      <c r="F800" s="31">
        <v>0</v>
      </c>
      <c r="G800" s="31">
        <v>0</v>
      </c>
    </row>
    <row r="801" spans="1:7" x14ac:dyDescent="0.2">
      <c r="A801" s="32">
        <v>42095</v>
      </c>
      <c r="B801" s="31" t="s">
        <v>16</v>
      </c>
      <c r="C801" s="31" t="s">
        <v>43</v>
      </c>
      <c r="D801" s="31">
        <v>0.11823698000000001</v>
      </c>
      <c r="E801" s="31">
        <v>0.59517410999999998</v>
      </c>
      <c r="F801" s="31">
        <v>0</v>
      </c>
      <c r="G801" s="31">
        <v>0</v>
      </c>
    </row>
    <row r="802" spans="1:7" x14ac:dyDescent="0.2">
      <c r="A802" s="32">
        <v>42095</v>
      </c>
      <c r="B802" s="31" t="s">
        <v>16</v>
      </c>
      <c r="C802" s="31" t="s">
        <v>44</v>
      </c>
      <c r="D802" s="31">
        <v>0</v>
      </c>
      <c r="E802" s="31">
        <v>5.8060540000000001E-2</v>
      </c>
      <c r="F802" s="31">
        <v>0</v>
      </c>
      <c r="G802" s="31">
        <v>0</v>
      </c>
    </row>
    <row r="803" spans="1:7" x14ac:dyDescent="0.2">
      <c r="A803" s="32">
        <v>42095</v>
      </c>
      <c r="B803" s="31" t="s">
        <v>16</v>
      </c>
      <c r="C803" s="31" t="s">
        <v>45</v>
      </c>
      <c r="D803" s="31">
        <v>0.18804239</v>
      </c>
      <c r="E803" s="31">
        <v>0.35854058</v>
      </c>
      <c r="F803" s="31">
        <v>0</v>
      </c>
      <c r="G803" s="31">
        <v>0</v>
      </c>
    </row>
    <row r="804" spans="1:7" x14ac:dyDescent="0.2">
      <c r="A804" s="32">
        <v>42095</v>
      </c>
      <c r="B804" s="31" t="s">
        <v>4</v>
      </c>
      <c r="C804" s="31" t="s">
        <v>38</v>
      </c>
      <c r="D804" s="31">
        <v>3.64114052</v>
      </c>
      <c r="E804" s="31">
        <v>185.09387122999999</v>
      </c>
      <c r="F804" s="31">
        <v>18.199770239999999</v>
      </c>
      <c r="G804" s="31">
        <v>1045.29107544</v>
      </c>
    </row>
    <row r="805" spans="1:7" x14ac:dyDescent="0.2">
      <c r="A805" s="32">
        <v>42095</v>
      </c>
      <c r="B805" s="31" t="s">
        <v>4</v>
      </c>
      <c r="C805" s="31" t="s">
        <v>39</v>
      </c>
      <c r="D805" s="31">
        <v>4.4894955400000001</v>
      </c>
      <c r="E805" s="31">
        <v>179.25985064</v>
      </c>
      <c r="F805" s="31">
        <v>26.799848879999999</v>
      </c>
      <c r="G805" s="31">
        <v>1091.05188372</v>
      </c>
    </row>
    <row r="806" spans="1:7" x14ac:dyDescent="0.2">
      <c r="A806" s="32">
        <v>42095</v>
      </c>
      <c r="B806" s="31" t="s">
        <v>4</v>
      </c>
      <c r="C806" s="31" t="s">
        <v>40</v>
      </c>
      <c r="D806" s="31">
        <v>1.28991487</v>
      </c>
      <c r="E806" s="31">
        <v>104.27626884</v>
      </c>
      <c r="F806" s="31">
        <v>8.2131441899999995</v>
      </c>
      <c r="G806" s="31">
        <v>642.48134923999999</v>
      </c>
    </row>
    <row r="807" spans="1:7" x14ac:dyDescent="0.2">
      <c r="A807" s="32">
        <v>42095</v>
      </c>
      <c r="B807" s="31" t="s">
        <v>4</v>
      </c>
      <c r="C807" s="31" t="s">
        <v>41</v>
      </c>
      <c r="D807" s="31">
        <v>0.24680042999999999</v>
      </c>
      <c r="E807" s="31">
        <v>40.853737160000001</v>
      </c>
      <c r="F807" s="31">
        <v>1.9744034399999999</v>
      </c>
      <c r="G807" s="31">
        <v>229.96986946000001</v>
      </c>
    </row>
    <row r="808" spans="1:7" x14ac:dyDescent="0.2">
      <c r="A808" s="32">
        <v>42095</v>
      </c>
      <c r="B808" s="31" t="s">
        <v>4</v>
      </c>
      <c r="C808" s="31" t="s">
        <v>42</v>
      </c>
      <c r="D808" s="31">
        <v>0.31787029999999999</v>
      </c>
      <c r="E808" s="31">
        <v>62.892542519999999</v>
      </c>
      <c r="F808" s="31">
        <v>2.2250920999999999</v>
      </c>
      <c r="G808" s="31">
        <v>365.37949075</v>
      </c>
    </row>
    <row r="809" spans="1:7" x14ac:dyDescent="0.2">
      <c r="A809" s="32">
        <v>42095</v>
      </c>
      <c r="B809" s="31" t="s">
        <v>4</v>
      </c>
      <c r="C809" s="31" t="s">
        <v>43</v>
      </c>
      <c r="D809" s="31">
        <v>0.27914320999999997</v>
      </c>
      <c r="E809" s="31">
        <v>13.6866003</v>
      </c>
      <c r="F809" s="31">
        <v>2.2081930299999999</v>
      </c>
      <c r="G809" s="31">
        <v>76.499250599999996</v>
      </c>
    </row>
    <row r="810" spans="1:7" x14ac:dyDescent="0.2">
      <c r="A810" s="32">
        <v>42095</v>
      </c>
      <c r="B810" s="31" t="s">
        <v>4</v>
      </c>
      <c r="C810" s="31" t="s">
        <v>44</v>
      </c>
      <c r="D810" s="31">
        <v>0</v>
      </c>
      <c r="E810" s="31">
        <v>4.3553911799999998</v>
      </c>
      <c r="F810" s="31">
        <v>0</v>
      </c>
      <c r="G810" s="31">
        <v>26.053042999999999</v>
      </c>
    </row>
    <row r="811" spans="1:7" x14ac:dyDescent="0.2">
      <c r="A811" s="32">
        <v>42095</v>
      </c>
      <c r="B811" s="31" t="s">
        <v>4</v>
      </c>
      <c r="C811" s="31" t="s">
        <v>45</v>
      </c>
      <c r="D811" s="31">
        <v>0.13542776000000001</v>
      </c>
      <c r="E811" s="31">
        <v>9.2927688400000008</v>
      </c>
      <c r="F811" s="31">
        <v>0.67713878999999999</v>
      </c>
      <c r="G811" s="31">
        <v>47.627685309999997</v>
      </c>
    </row>
    <row r="812" spans="1:7" x14ac:dyDescent="0.2">
      <c r="A812" s="32">
        <v>42095</v>
      </c>
      <c r="B812" s="31" t="s">
        <v>5</v>
      </c>
      <c r="C812" s="31" t="s">
        <v>38</v>
      </c>
      <c r="D812" s="31">
        <v>10.05100161</v>
      </c>
      <c r="E812" s="31">
        <v>325.5933488</v>
      </c>
      <c r="F812" s="31">
        <v>146.15613540999999</v>
      </c>
      <c r="G812" s="31">
        <v>4675.9250703199996</v>
      </c>
    </row>
    <row r="813" spans="1:7" x14ac:dyDescent="0.2">
      <c r="A813" s="32">
        <v>42095</v>
      </c>
      <c r="B813" s="31" t="s">
        <v>5</v>
      </c>
      <c r="C813" s="31" t="s">
        <v>39</v>
      </c>
      <c r="D813" s="31">
        <v>6.5209907500000002</v>
      </c>
      <c r="E813" s="31">
        <v>307.23207435</v>
      </c>
      <c r="F813" s="31">
        <v>92.311246560000001</v>
      </c>
      <c r="G813" s="31">
        <v>4332.13866951</v>
      </c>
    </row>
    <row r="814" spans="1:7" x14ac:dyDescent="0.2">
      <c r="A814" s="32">
        <v>42095</v>
      </c>
      <c r="B814" s="31" t="s">
        <v>5</v>
      </c>
      <c r="C814" s="31" t="s">
        <v>40</v>
      </c>
      <c r="D814" s="31">
        <v>3.5934273600000002</v>
      </c>
      <c r="E814" s="31">
        <v>190.38917576</v>
      </c>
      <c r="F814" s="31">
        <v>54.584482020000003</v>
      </c>
      <c r="G814" s="31">
        <v>2706.5332182900001</v>
      </c>
    </row>
    <row r="815" spans="1:7" x14ac:dyDescent="0.2">
      <c r="A815" s="32">
        <v>42095</v>
      </c>
      <c r="B815" s="31" t="s">
        <v>5</v>
      </c>
      <c r="C815" s="31" t="s">
        <v>41</v>
      </c>
      <c r="D815" s="31">
        <v>1.88517241</v>
      </c>
      <c r="E815" s="31">
        <v>81.008919649999996</v>
      </c>
      <c r="F815" s="31">
        <v>25.67285102</v>
      </c>
      <c r="G815" s="31">
        <v>1128.47848346</v>
      </c>
    </row>
    <row r="816" spans="1:7" x14ac:dyDescent="0.2">
      <c r="A816" s="32">
        <v>42095</v>
      </c>
      <c r="B816" s="31" t="s">
        <v>5</v>
      </c>
      <c r="C816" s="31" t="s">
        <v>42</v>
      </c>
      <c r="D816" s="31">
        <v>0.86198174999999999</v>
      </c>
      <c r="E816" s="31">
        <v>116.76637172</v>
      </c>
      <c r="F816" s="31">
        <v>15.184463210000001</v>
      </c>
      <c r="G816" s="31">
        <v>1624.4808271700001</v>
      </c>
    </row>
    <row r="817" spans="1:7" x14ac:dyDescent="0.2">
      <c r="A817" s="32">
        <v>42095</v>
      </c>
      <c r="B817" s="31" t="s">
        <v>5</v>
      </c>
      <c r="C817" s="31" t="s">
        <v>43</v>
      </c>
      <c r="D817" s="31">
        <v>0.33207417</v>
      </c>
      <c r="E817" s="31">
        <v>27.625200580000001</v>
      </c>
      <c r="F817" s="31">
        <v>5.1996985000000002</v>
      </c>
      <c r="G817" s="31">
        <v>384.47644921</v>
      </c>
    </row>
    <row r="818" spans="1:7" x14ac:dyDescent="0.2">
      <c r="A818" s="32">
        <v>42095</v>
      </c>
      <c r="B818" s="31" t="s">
        <v>5</v>
      </c>
      <c r="C818" s="31" t="s">
        <v>44</v>
      </c>
      <c r="D818" s="31">
        <v>6.163515E-2</v>
      </c>
      <c r="E818" s="31">
        <v>5.5239235500000001</v>
      </c>
      <c r="F818" s="31">
        <v>1.1094326999999999</v>
      </c>
      <c r="G818" s="31">
        <v>76.775655270000001</v>
      </c>
    </row>
    <row r="819" spans="1:7" x14ac:dyDescent="0.2">
      <c r="A819" s="32">
        <v>42095</v>
      </c>
      <c r="B819" s="31" t="s">
        <v>5</v>
      </c>
      <c r="C819" s="31" t="s">
        <v>45</v>
      </c>
      <c r="D819" s="31">
        <v>0.12395462</v>
      </c>
      <c r="E819" s="31">
        <v>16.082406160000001</v>
      </c>
      <c r="F819" s="31">
        <v>1.4874554900000001</v>
      </c>
      <c r="G819" s="31">
        <v>220.94002631999999</v>
      </c>
    </row>
    <row r="820" spans="1:7" x14ac:dyDescent="0.2">
      <c r="A820" s="32">
        <v>42095</v>
      </c>
      <c r="B820" s="31" t="s">
        <v>6</v>
      </c>
      <c r="C820" s="31" t="s">
        <v>38</v>
      </c>
      <c r="D820" s="31">
        <v>28.09364639</v>
      </c>
      <c r="E820" s="31">
        <v>400.54443182</v>
      </c>
      <c r="F820" s="31">
        <v>669.87926941000001</v>
      </c>
      <c r="G820" s="31">
        <v>9205.1020522300005</v>
      </c>
    </row>
    <row r="821" spans="1:7" x14ac:dyDescent="0.2">
      <c r="A821" s="32">
        <v>42095</v>
      </c>
      <c r="B821" s="31" t="s">
        <v>6</v>
      </c>
      <c r="C821" s="31" t="s">
        <v>39</v>
      </c>
      <c r="D821" s="31">
        <v>39.009151920000001</v>
      </c>
      <c r="E821" s="31">
        <v>325.39350894</v>
      </c>
      <c r="F821" s="31">
        <v>926.75672753000003</v>
      </c>
      <c r="G821" s="31">
        <v>7419.4912884200003</v>
      </c>
    </row>
    <row r="822" spans="1:7" x14ac:dyDescent="0.2">
      <c r="A822" s="32">
        <v>42095</v>
      </c>
      <c r="B822" s="31" t="s">
        <v>6</v>
      </c>
      <c r="C822" s="31" t="s">
        <v>40</v>
      </c>
      <c r="D822" s="31">
        <v>19.174782860000001</v>
      </c>
      <c r="E822" s="31">
        <v>239.74156656</v>
      </c>
      <c r="F822" s="31">
        <v>444.87066470000002</v>
      </c>
      <c r="G822" s="31">
        <v>5568.82391852</v>
      </c>
    </row>
    <row r="823" spans="1:7" x14ac:dyDescent="0.2">
      <c r="A823" s="32">
        <v>42095</v>
      </c>
      <c r="B823" s="31" t="s">
        <v>6</v>
      </c>
      <c r="C823" s="31" t="s">
        <v>41</v>
      </c>
      <c r="D823" s="31">
        <v>6.6160813200000002</v>
      </c>
      <c r="E823" s="31">
        <v>98.15336696</v>
      </c>
      <c r="F823" s="31">
        <v>153.70652195</v>
      </c>
      <c r="G823" s="31">
        <v>2253.0087935000001</v>
      </c>
    </row>
    <row r="824" spans="1:7" x14ac:dyDescent="0.2">
      <c r="A824" s="32">
        <v>42095</v>
      </c>
      <c r="B824" s="31" t="s">
        <v>6</v>
      </c>
      <c r="C824" s="31" t="s">
        <v>42</v>
      </c>
      <c r="D824" s="31">
        <v>8.9138227400000005</v>
      </c>
      <c r="E824" s="31">
        <v>138.10154073000001</v>
      </c>
      <c r="F824" s="31">
        <v>213.54188364999999</v>
      </c>
      <c r="G824" s="31">
        <v>3171.1824343100002</v>
      </c>
    </row>
    <row r="825" spans="1:7" x14ac:dyDescent="0.2">
      <c r="A825" s="32">
        <v>42095</v>
      </c>
      <c r="B825" s="31" t="s">
        <v>6</v>
      </c>
      <c r="C825" s="31" t="s">
        <v>43</v>
      </c>
      <c r="D825" s="31">
        <v>2.3742376900000002</v>
      </c>
      <c r="E825" s="31">
        <v>30.978598259999998</v>
      </c>
      <c r="F825" s="31">
        <v>57.586393819999998</v>
      </c>
      <c r="G825" s="31">
        <v>726.13296629000001</v>
      </c>
    </row>
    <row r="826" spans="1:7" x14ac:dyDescent="0.2">
      <c r="A826" s="32">
        <v>42095</v>
      </c>
      <c r="B826" s="31" t="s">
        <v>6</v>
      </c>
      <c r="C826" s="31" t="s">
        <v>44</v>
      </c>
      <c r="D826" s="31">
        <v>0.43341001000000001</v>
      </c>
      <c r="E826" s="31">
        <v>10.458055999999999</v>
      </c>
      <c r="F826" s="31">
        <v>10.332643819999999</v>
      </c>
      <c r="G826" s="31">
        <v>238.86845418999999</v>
      </c>
    </row>
    <row r="827" spans="1:7" x14ac:dyDescent="0.2">
      <c r="A827" s="32">
        <v>42095</v>
      </c>
      <c r="B827" s="31" t="s">
        <v>6</v>
      </c>
      <c r="C827" s="31" t="s">
        <v>45</v>
      </c>
      <c r="D827" s="31">
        <v>1.14516704</v>
      </c>
      <c r="E827" s="31">
        <v>20.540375489999999</v>
      </c>
      <c r="F827" s="31">
        <v>27.646334360000001</v>
      </c>
      <c r="G827" s="31">
        <v>482.88662747000001</v>
      </c>
    </row>
    <row r="828" spans="1:7" x14ac:dyDescent="0.2">
      <c r="A828" s="32">
        <v>42095</v>
      </c>
      <c r="B828" s="31" t="s">
        <v>7</v>
      </c>
      <c r="C828" s="31" t="s">
        <v>38</v>
      </c>
      <c r="D828" s="31">
        <v>29.124644750000002</v>
      </c>
      <c r="E828" s="31">
        <v>212.18615933999999</v>
      </c>
      <c r="F828" s="31">
        <v>905.21670272999995</v>
      </c>
      <c r="G828" s="31">
        <v>6571.5324707299997</v>
      </c>
    </row>
    <row r="829" spans="1:7" x14ac:dyDescent="0.2">
      <c r="A829" s="32">
        <v>42095</v>
      </c>
      <c r="B829" s="31" t="s">
        <v>7</v>
      </c>
      <c r="C829" s="31" t="s">
        <v>39</v>
      </c>
      <c r="D829" s="31">
        <v>39.897276779999999</v>
      </c>
      <c r="E829" s="31">
        <v>174.74737483999999</v>
      </c>
      <c r="F829" s="31">
        <v>1240.075032</v>
      </c>
      <c r="G829" s="31">
        <v>5412.76328328</v>
      </c>
    </row>
    <row r="830" spans="1:7" x14ac:dyDescent="0.2">
      <c r="A830" s="32">
        <v>42095</v>
      </c>
      <c r="B830" s="31" t="s">
        <v>7</v>
      </c>
      <c r="C830" s="31" t="s">
        <v>40</v>
      </c>
      <c r="D830" s="31">
        <v>20.161737540000001</v>
      </c>
      <c r="E830" s="31">
        <v>148.70947125000001</v>
      </c>
      <c r="F830" s="31">
        <v>623.52454062000004</v>
      </c>
      <c r="G830" s="31">
        <v>4589.0939076799996</v>
      </c>
    </row>
    <row r="831" spans="1:7" x14ac:dyDescent="0.2">
      <c r="A831" s="32">
        <v>42095</v>
      </c>
      <c r="B831" s="31" t="s">
        <v>7</v>
      </c>
      <c r="C831" s="31" t="s">
        <v>41</v>
      </c>
      <c r="D831" s="31">
        <v>7.0876748799999998</v>
      </c>
      <c r="E831" s="31">
        <v>53.140865839999996</v>
      </c>
      <c r="F831" s="31">
        <v>220.00072501</v>
      </c>
      <c r="G831" s="31">
        <v>1643.2532415400001</v>
      </c>
    </row>
    <row r="832" spans="1:7" x14ac:dyDescent="0.2">
      <c r="A832" s="32">
        <v>42095</v>
      </c>
      <c r="B832" s="31" t="s">
        <v>7</v>
      </c>
      <c r="C832" s="31" t="s">
        <v>42</v>
      </c>
      <c r="D832" s="31">
        <v>11.7339366</v>
      </c>
      <c r="E832" s="31">
        <v>70.404464730000001</v>
      </c>
      <c r="F832" s="31">
        <v>365.38408900000002</v>
      </c>
      <c r="G832" s="31">
        <v>2164.6626849899999</v>
      </c>
    </row>
    <row r="833" spans="1:7" x14ac:dyDescent="0.2">
      <c r="A833" s="32">
        <v>42095</v>
      </c>
      <c r="B833" s="31" t="s">
        <v>7</v>
      </c>
      <c r="C833" s="31" t="s">
        <v>43</v>
      </c>
      <c r="D833" s="31">
        <v>3.6898849</v>
      </c>
      <c r="E833" s="31">
        <v>14.016377309999999</v>
      </c>
      <c r="F833" s="31">
        <v>114.04874932</v>
      </c>
      <c r="G833" s="31">
        <v>434.19949126</v>
      </c>
    </row>
    <row r="834" spans="1:7" x14ac:dyDescent="0.2">
      <c r="A834" s="32">
        <v>42095</v>
      </c>
      <c r="B834" s="31" t="s">
        <v>7</v>
      </c>
      <c r="C834" s="31" t="s">
        <v>44</v>
      </c>
      <c r="D834" s="31">
        <v>1.3235026400000001</v>
      </c>
      <c r="E834" s="31">
        <v>6.1714474700000004</v>
      </c>
      <c r="F834" s="31">
        <v>41.15063885</v>
      </c>
      <c r="G834" s="31">
        <v>189.45107114999999</v>
      </c>
    </row>
    <row r="835" spans="1:7" x14ac:dyDescent="0.2">
      <c r="A835" s="32">
        <v>42095</v>
      </c>
      <c r="B835" s="31" t="s">
        <v>7</v>
      </c>
      <c r="C835" s="31" t="s">
        <v>45</v>
      </c>
      <c r="D835" s="31">
        <v>2.08715501</v>
      </c>
      <c r="E835" s="31">
        <v>12.203427140000001</v>
      </c>
      <c r="F835" s="31">
        <v>64.971423250000001</v>
      </c>
      <c r="G835" s="31">
        <v>377.88891904000002</v>
      </c>
    </row>
    <row r="836" spans="1:7" x14ac:dyDescent="0.2">
      <c r="A836" s="32">
        <v>42095</v>
      </c>
      <c r="B836" s="31" t="s">
        <v>8</v>
      </c>
      <c r="C836" s="31" t="s">
        <v>38</v>
      </c>
      <c r="D836" s="31">
        <v>776.99658645</v>
      </c>
      <c r="E836" s="31">
        <v>0</v>
      </c>
      <c r="F836" s="31">
        <v>28866.220112840001</v>
      </c>
      <c r="G836" s="31">
        <v>0</v>
      </c>
    </row>
    <row r="837" spans="1:7" x14ac:dyDescent="0.2">
      <c r="A837" s="32">
        <v>42095</v>
      </c>
      <c r="B837" s="31" t="s">
        <v>8</v>
      </c>
      <c r="C837" s="31" t="s">
        <v>39</v>
      </c>
      <c r="D837" s="31">
        <v>565.92259786</v>
      </c>
      <c r="E837" s="31">
        <v>0</v>
      </c>
      <c r="F837" s="31">
        <v>21150.326819239999</v>
      </c>
      <c r="G837" s="31">
        <v>0</v>
      </c>
    </row>
    <row r="838" spans="1:7" x14ac:dyDescent="0.2">
      <c r="A838" s="32">
        <v>42095</v>
      </c>
      <c r="B838" s="31" t="s">
        <v>8</v>
      </c>
      <c r="C838" s="31" t="s">
        <v>40</v>
      </c>
      <c r="D838" s="31">
        <v>507.66621299000002</v>
      </c>
      <c r="E838" s="31">
        <v>0</v>
      </c>
      <c r="F838" s="31">
        <v>18983.272032109999</v>
      </c>
      <c r="G838" s="31">
        <v>0</v>
      </c>
    </row>
    <row r="839" spans="1:7" x14ac:dyDescent="0.2">
      <c r="A839" s="32">
        <v>42095</v>
      </c>
      <c r="B839" s="31" t="s">
        <v>8</v>
      </c>
      <c r="C839" s="31" t="s">
        <v>41</v>
      </c>
      <c r="D839" s="31">
        <v>195.57300670000001</v>
      </c>
      <c r="E839" s="31">
        <v>0</v>
      </c>
      <c r="F839" s="31">
        <v>7304.3917859100002</v>
      </c>
      <c r="G839" s="31">
        <v>0</v>
      </c>
    </row>
    <row r="840" spans="1:7" x14ac:dyDescent="0.2">
      <c r="A840" s="32">
        <v>42095</v>
      </c>
      <c r="B840" s="31" t="s">
        <v>8</v>
      </c>
      <c r="C840" s="31" t="s">
        <v>42</v>
      </c>
      <c r="D840" s="31">
        <v>242.41551016</v>
      </c>
      <c r="E840" s="31">
        <v>0</v>
      </c>
      <c r="F840" s="31">
        <v>9055.0606593199991</v>
      </c>
      <c r="G840" s="31">
        <v>0</v>
      </c>
    </row>
    <row r="841" spans="1:7" x14ac:dyDescent="0.2">
      <c r="A841" s="32">
        <v>42095</v>
      </c>
      <c r="B841" s="31" t="s">
        <v>8</v>
      </c>
      <c r="C841" s="31" t="s">
        <v>43</v>
      </c>
      <c r="D841" s="31">
        <v>53.954927949999998</v>
      </c>
      <c r="E841" s="31">
        <v>0</v>
      </c>
      <c r="F841" s="31">
        <v>2012.6048036899999</v>
      </c>
      <c r="G841" s="31">
        <v>0</v>
      </c>
    </row>
    <row r="842" spans="1:7" x14ac:dyDescent="0.2">
      <c r="A842" s="32">
        <v>42095</v>
      </c>
      <c r="B842" s="31" t="s">
        <v>8</v>
      </c>
      <c r="C842" s="31" t="s">
        <v>44</v>
      </c>
      <c r="D842" s="31">
        <v>37.500991749999997</v>
      </c>
      <c r="E842" s="31">
        <v>0</v>
      </c>
      <c r="F842" s="31">
        <v>1408.42066583</v>
      </c>
      <c r="G842" s="31">
        <v>0</v>
      </c>
    </row>
    <row r="843" spans="1:7" x14ac:dyDescent="0.2">
      <c r="A843" s="32">
        <v>42095</v>
      </c>
      <c r="B843" s="31" t="s">
        <v>8</v>
      </c>
      <c r="C843" s="31" t="s">
        <v>45</v>
      </c>
      <c r="D843" s="31">
        <v>62.330853619999999</v>
      </c>
      <c r="E843" s="31">
        <v>0</v>
      </c>
      <c r="F843" s="31">
        <v>2325.6079622500001</v>
      </c>
      <c r="G843" s="31">
        <v>0</v>
      </c>
    </row>
    <row r="844" spans="1:7" x14ac:dyDescent="0.2">
      <c r="A844" s="32">
        <v>42095</v>
      </c>
      <c r="B844" s="31" t="s">
        <v>9</v>
      </c>
      <c r="C844" s="31" t="s">
        <v>38</v>
      </c>
      <c r="D844" s="31">
        <v>952.25473258</v>
      </c>
      <c r="E844" s="31">
        <v>0</v>
      </c>
      <c r="F844" s="31">
        <v>38314.371348449997</v>
      </c>
      <c r="G844" s="31">
        <v>0</v>
      </c>
    </row>
    <row r="845" spans="1:7" x14ac:dyDescent="0.2">
      <c r="A845" s="32">
        <v>42095</v>
      </c>
      <c r="B845" s="31" t="s">
        <v>9</v>
      </c>
      <c r="C845" s="31" t="s">
        <v>39</v>
      </c>
      <c r="D845" s="31">
        <v>743.67200905000004</v>
      </c>
      <c r="E845" s="31">
        <v>0</v>
      </c>
      <c r="F845" s="31">
        <v>29945.803126530001</v>
      </c>
      <c r="G845" s="31">
        <v>0</v>
      </c>
    </row>
    <row r="846" spans="1:7" x14ac:dyDescent="0.2">
      <c r="A846" s="32">
        <v>42095</v>
      </c>
      <c r="B846" s="31" t="s">
        <v>9</v>
      </c>
      <c r="C846" s="31" t="s">
        <v>40</v>
      </c>
      <c r="D846" s="31">
        <v>545.89562177000005</v>
      </c>
      <c r="E846" s="31">
        <v>0</v>
      </c>
      <c r="F846" s="31">
        <v>22013.55878272</v>
      </c>
      <c r="G846" s="31">
        <v>0</v>
      </c>
    </row>
    <row r="847" spans="1:7" x14ac:dyDescent="0.2">
      <c r="A847" s="32">
        <v>42095</v>
      </c>
      <c r="B847" s="31" t="s">
        <v>9</v>
      </c>
      <c r="C847" s="31" t="s">
        <v>41</v>
      </c>
      <c r="D847" s="31">
        <v>172.04288113999999</v>
      </c>
      <c r="E847" s="31">
        <v>0</v>
      </c>
      <c r="F847" s="31">
        <v>6932.5725186299996</v>
      </c>
      <c r="G847" s="31">
        <v>0</v>
      </c>
    </row>
    <row r="848" spans="1:7" x14ac:dyDescent="0.2">
      <c r="A848" s="32">
        <v>42095</v>
      </c>
      <c r="B848" s="31" t="s">
        <v>9</v>
      </c>
      <c r="C848" s="31" t="s">
        <v>42</v>
      </c>
      <c r="D848" s="31">
        <v>323.47410564</v>
      </c>
      <c r="E848" s="31">
        <v>0</v>
      </c>
      <c r="F848" s="31">
        <v>13036.53105204</v>
      </c>
      <c r="G848" s="31">
        <v>0</v>
      </c>
    </row>
    <row r="849" spans="1:7" x14ac:dyDescent="0.2">
      <c r="A849" s="32">
        <v>42095</v>
      </c>
      <c r="B849" s="31" t="s">
        <v>9</v>
      </c>
      <c r="C849" s="31" t="s">
        <v>43</v>
      </c>
      <c r="D849" s="31">
        <v>50.575834899999997</v>
      </c>
      <c r="E849" s="31">
        <v>0</v>
      </c>
      <c r="F849" s="31">
        <v>2035.9733638</v>
      </c>
      <c r="G849" s="31">
        <v>0</v>
      </c>
    </row>
    <row r="850" spans="1:7" x14ac:dyDescent="0.2">
      <c r="A850" s="32">
        <v>42095</v>
      </c>
      <c r="B850" s="31" t="s">
        <v>9</v>
      </c>
      <c r="C850" s="31" t="s">
        <v>44</v>
      </c>
      <c r="D850" s="31">
        <v>36.091160109999997</v>
      </c>
      <c r="E850" s="31">
        <v>0</v>
      </c>
      <c r="F850" s="31">
        <v>1452.2981898400001</v>
      </c>
      <c r="G850" s="31">
        <v>0</v>
      </c>
    </row>
    <row r="851" spans="1:7" x14ac:dyDescent="0.2">
      <c r="A851" s="32">
        <v>42095</v>
      </c>
      <c r="B851" s="31" t="s">
        <v>9</v>
      </c>
      <c r="C851" s="31" t="s">
        <v>45</v>
      </c>
      <c r="D851" s="31">
        <v>57.044288809999998</v>
      </c>
      <c r="E851" s="31">
        <v>0</v>
      </c>
      <c r="F851" s="31">
        <v>2298.2257604800002</v>
      </c>
      <c r="G851" s="31">
        <v>0</v>
      </c>
    </row>
    <row r="852" spans="1:7" x14ac:dyDescent="0.2">
      <c r="A852" s="32">
        <v>42095</v>
      </c>
      <c r="B852" s="31" t="s">
        <v>10</v>
      </c>
      <c r="C852" s="31" t="s">
        <v>38</v>
      </c>
      <c r="D852" s="31">
        <v>263.18847283000002</v>
      </c>
      <c r="E852" s="31">
        <v>0</v>
      </c>
      <c r="F852" s="31">
        <v>12063.058593379999</v>
      </c>
      <c r="G852" s="31">
        <v>0</v>
      </c>
    </row>
    <row r="853" spans="1:7" x14ac:dyDescent="0.2">
      <c r="A853" s="32">
        <v>42095</v>
      </c>
      <c r="B853" s="31" t="s">
        <v>10</v>
      </c>
      <c r="C853" s="31" t="s">
        <v>39</v>
      </c>
      <c r="D853" s="31">
        <v>195.23858813999999</v>
      </c>
      <c r="E853" s="31">
        <v>0</v>
      </c>
      <c r="F853" s="31">
        <v>8912.7940756200005</v>
      </c>
      <c r="G853" s="31">
        <v>0</v>
      </c>
    </row>
    <row r="854" spans="1:7" x14ac:dyDescent="0.2">
      <c r="A854" s="32">
        <v>42095</v>
      </c>
      <c r="B854" s="31" t="s">
        <v>10</v>
      </c>
      <c r="C854" s="31" t="s">
        <v>40</v>
      </c>
      <c r="D854" s="31">
        <v>147.28813124000001</v>
      </c>
      <c r="E854" s="31">
        <v>0</v>
      </c>
      <c r="F854" s="31">
        <v>6756.5800597500001</v>
      </c>
      <c r="G854" s="31">
        <v>0</v>
      </c>
    </row>
    <row r="855" spans="1:7" x14ac:dyDescent="0.2">
      <c r="A855" s="32">
        <v>42095</v>
      </c>
      <c r="B855" s="31" t="s">
        <v>10</v>
      </c>
      <c r="C855" s="31" t="s">
        <v>41</v>
      </c>
      <c r="D855" s="31">
        <v>49.856775829999997</v>
      </c>
      <c r="E855" s="31">
        <v>0</v>
      </c>
      <c r="F855" s="31">
        <v>2282.66503005</v>
      </c>
      <c r="G855" s="31">
        <v>0</v>
      </c>
    </row>
    <row r="856" spans="1:7" x14ac:dyDescent="0.2">
      <c r="A856" s="32">
        <v>42095</v>
      </c>
      <c r="B856" s="31" t="s">
        <v>10</v>
      </c>
      <c r="C856" s="31" t="s">
        <v>42</v>
      </c>
      <c r="D856" s="31">
        <v>99.896306859999996</v>
      </c>
      <c r="E856" s="31">
        <v>0</v>
      </c>
      <c r="F856" s="31">
        <v>4576.4827471600001</v>
      </c>
      <c r="G856" s="31">
        <v>0</v>
      </c>
    </row>
    <row r="857" spans="1:7" x14ac:dyDescent="0.2">
      <c r="A857" s="32">
        <v>42095</v>
      </c>
      <c r="B857" s="31" t="s">
        <v>10</v>
      </c>
      <c r="C857" s="31" t="s">
        <v>43</v>
      </c>
      <c r="D857" s="31">
        <v>14.493607129999999</v>
      </c>
      <c r="E857" s="31">
        <v>0</v>
      </c>
      <c r="F857" s="31">
        <v>664.09871908000002</v>
      </c>
      <c r="G857" s="31">
        <v>0</v>
      </c>
    </row>
    <row r="858" spans="1:7" x14ac:dyDescent="0.2">
      <c r="A858" s="32">
        <v>42095</v>
      </c>
      <c r="B858" s="31" t="s">
        <v>10</v>
      </c>
      <c r="C858" s="31" t="s">
        <v>44</v>
      </c>
      <c r="D858" s="31">
        <v>8.3667674000000005</v>
      </c>
      <c r="E858" s="31">
        <v>0</v>
      </c>
      <c r="F858" s="31">
        <v>383.27525830000002</v>
      </c>
      <c r="G858" s="31">
        <v>0</v>
      </c>
    </row>
    <row r="859" spans="1:7" x14ac:dyDescent="0.2">
      <c r="A859" s="32">
        <v>42095</v>
      </c>
      <c r="B859" s="31" t="s">
        <v>10</v>
      </c>
      <c r="C859" s="31" t="s">
        <v>45</v>
      </c>
      <c r="D859" s="31">
        <v>13.480629070000001</v>
      </c>
      <c r="E859" s="31">
        <v>0</v>
      </c>
      <c r="F859" s="31">
        <v>615.19464776999996</v>
      </c>
      <c r="G859" s="31">
        <v>0</v>
      </c>
    </row>
    <row r="860" spans="1:7" x14ac:dyDescent="0.2">
      <c r="A860" s="32">
        <v>42095</v>
      </c>
      <c r="B860" s="31" t="s">
        <v>11</v>
      </c>
      <c r="C860" s="31" t="s">
        <v>38</v>
      </c>
      <c r="D860" s="31">
        <v>312.53367829000001</v>
      </c>
      <c r="E860" s="31">
        <v>0</v>
      </c>
      <c r="F860" s="31">
        <v>16029.4786976</v>
      </c>
      <c r="G860" s="31">
        <v>0</v>
      </c>
    </row>
    <row r="861" spans="1:7" x14ac:dyDescent="0.2">
      <c r="A861" s="32">
        <v>42095</v>
      </c>
      <c r="B861" s="31" t="s">
        <v>11</v>
      </c>
      <c r="C861" s="31" t="s">
        <v>39</v>
      </c>
      <c r="D861" s="31">
        <v>252.37411748</v>
      </c>
      <c r="E861" s="31">
        <v>0</v>
      </c>
      <c r="F861" s="31">
        <v>12972.503955149999</v>
      </c>
      <c r="G861" s="31">
        <v>0</v>
      </c>
    </row>
    <row r="862" spans="1:7" x14ac:dyDescent="0.2">
      <c r="A862" s="32">
        <v>42095</v>
      </c>
      <c r="B862" s="31" t="s">
        <v>11</v>
      </c>
      <c r="C862" s="31" t="s">
        <v>40</v>
      </c>
      <c r="D862" s="31">
        <v>217.22312241</v>
      </c>
      <c r="E862" s="31">
        <v>0</v>
      </c>
      <c r="F862" s="31">
        <v>11236.814099810001</v>
      </c>
      <c r="G862" s="31">
        <v>0</v>
      </c>
    </row>
    <row r="863" spans="1:7" x14ac:dyDescent="0.2">
      <c r="A863" s="32">
        <v>42095</v>
      </c>
      <c r="B863" s="31" t="s">
        <v>11</v>
      </c>
      <c r="C863" s="31" t="s">
        <v>41</v>
      </c>
      <c r="D863" s="31">
        <v>57.278486719999997</v>
      </c>
      <c r="E863" s="31">
        <v>0</v>
      </c>
      <c r="F863" s="31">
        <v>2955.37186466</v>
      </c>
      <c r="G863" s="31">
        <v>0</v>
      </c>
    </row>
    <row r="864" spans="1:7" x14ac:dyDescent="0.2">
      <c r="A864" s="32">
        <v>42095</v>
      </c>
      <c r="B864" s="31" t="s">
        <v>11</v>
      </c>
      <c r="C864" s="31" t="s">
        <v>42</v>
      </c>
      <c r="D864" s="31">
        <v>125.35950941999999</v>
      </c>
      <c r="E864" s="31">
        <v>0</v>
      </c>
      <c r="F864" s="31">
        <v>6483.8666872200001</v>
      </c>
      <c r="G864" s="31">
        <v>0</v>
      </c>
    </row>
    <row r="865" spans="1:7" x14ac:dyDescent="0.2">
      <c r="A865" s="32">
        <v>42095</v>
      </c>
      <c r="B865" s="31" t="s">
        <v>11</v>
      </c>
      <c r="C865" s="31" t="s">
        <v>43</v>
      </c>
      <c r="D865" s="31">
        <v>18.586524570000002</v>
      </c>
      <c r="E865" s="31">
        <v>0</v>
      </c>
      <c r="F865" s="31">
        <v>953.90364906000002</v>
      </c>
      <c r="G865" s="31">
        <v>0</v>
      </c>
    </row>
    <row r="866" spans="1:7" x14ac:dyDescent="0.2">
      <c r="A866" s="32">
        <v>42095</v>
      </c>
      <c r="B866" s="31" t="s">
        <v>11</v>
      </c>
      <c r="C866" s="31" t="s">
        <v>44</v>
      </c>
      <c r="D866" s="31">
        <v>12.447526809999999</v>
      </c>
      <c r="E866" s="31">
        <v>0</v>
      </c>
      <c r="F866" s="31">
        <v>645.23923402000003</v>
      </c>
      <c r="G866" s="31">
        <v>0</v>
      </c>
    </row>
    <row r="867" spans="1:7" x14ac:dyDescent="0.2">
      <c r="A867" s="32">
        <v>42095</v>
      </c>
      <c r="B867" s="31" t="s">
        <v>11</v>
      </c>
      <c r="C867" s="31" t="s">
        <v>45</v>
      </c>
      <c r="D867" s="31">
        <v>13.91664819</v>
      </c>
      <c r="E867" s="31">
        <v>0</v>
      </c>
      <c r="F867" s="31">
        <v>725.00288748000003</v>
      </c>
      <c r="G867" s="31">
        <v>0</v>
      </c>
    </row>
    <row r="868" spans="1:7" x14ac:dyDescent="0.2">
      <c r="A868" s="32">
        <v>42095</v>
      </c>
      <c r="B868" s="31" t="s">
        <v>12</v>
      </c>
      <c r="C868" s="31" t="s">
        <v>38</v>
      </c>
      <c r="D868" s="31">
        <v>124.92285373999999</v>
      </c>
      <c r="E868" s="31">
        <v>0</v>
      </c>
      <c r="F868" s="31">
        <v>7599.5190145899996</v>
      </c>
      <c r="G868" s="31">
        <v>0</v>
      </c>
    </row>
    <row r="869" spans="1:7" x14ac:dyDescent="0.2">
      <c r="A869" s="32">
        <v>42095</v>
      </c>
      <c r="B869" s="31" t="s">
        <v>12</v>
      </c>
      <c r="C869" s="31" t="s">
        <v>39</v>
      </c>
      <c r="D869" s="31">
        <v>94.148729759999995</v>
      </c>
      <c r="E869" s="31">
        <v>0</v>
      </c>
      <c r="F869" s="31">
        <v>5720.7936962800004</v>
      </c>
      <c r="G869" s="31">
        <v>0</v>
      </c>
    </row>
    <row r="870" spans="1:7" x14ac:dyDescent="0.2">
      <c r="A870" s="32">
        <v>42095</v>
      </c>
      <c r="B870" s="31" t="s">
        <v>12</v>
      </c>
      <c r="C870" s="31" t="s">
        <v>40</v>
      </c>
      <c r="D870" s="31">
        <v>108.25564949</v>
      </c>
      <c r="E870" s="31">
        <v>0</v>
      </c>
      <c r="F870" s="31">
        <v>6606.8043713500001</v>
      </c>
      <c r="G870" s="31">
        <v>0</v>
      </c>
    </row>
    <row r="871" spans="1:7" x14ac:dyDescent="0.2">
      <c r="A871" s="32">
        <v>42095</v>
      </c>
      <c r="B871" s="31" t="s">
        <v>12</v>
      </c>
      <c r="C871" s="31" t="s">
        <v>41</v>
      </c>
      <c r="D871" s="31">
        <v>25.835303039999999</v>
      </c>
      <c r="E871" s="31">
        <v>0</v>
      </c>
      <c r="F871" s="31">
        <v>1573.3533599800001</v>
      </c>
      <c r="G871" s="31">
        <v>0</v>
      </c>
    </row>
    <row r="872" spans="1:7" x14ac:dyDescent="0.2">
      <c r="A872" s="32">
        <v>42095</v>
      </c>
      <c r="B872" s="31" t="s">
        <v>12</v>
      </c>
      <c r="C872" s="31" t="s">
        <v>42</v>
      </c>
      <c r="D872" s="31">
        <v>60.882223740000001</v>
      </c>
      <c r="E872" s="31">
        <v>0</v>
      </c>
      <c r="F872" s="31">
        <v>3712.3124418900002</v>
      </c>
      <c r="G872" s="31">
        <v>0</v>
      </c>
    </row>
    <row r="873" spans="1:7" x14ac:dyDescent="0.2">
      <c r="A873" s="32">
        <v>42095</v>
      </c>
      <c r="B873" s="31" t="s">
        <v>12</v>
      </c>
      <c r="C873" s="31" t="s">
        <v>43</v>
      </c>
      <c r="D873" s="31">
        <v>5.5151642599999997</v>
      </c>
      <c r="E873" s="31">
        <v>0</v>
      </c>
      <c r="F873" s="31">
        <v>338.42675204</v>
      </c>
      <c r="G873" s="31">
        <v>0</v>
      </c>
    </row>
    <row r="874" spans="1:7" x14ac:dyDescent="0.2">
      <c r="A874" s="32">
        <v>42095</v>
      </c>
      <c r="B874" s="31" t="s">
        <v>12</v>
      </c>
      <c r="C874" s="31" t="s">
        <v>44</v>
      </c>
      <c r="D874" s="31">
        <v>5.90700995</v>
      </c>
      <c r="E874" s="31">
        <v>0</v>
      </c>
      <c r="F874" s="31">
        <v>356.04471439000002</v>
      </c>
      <c r="G874" s="31">
        <v>0</v>
      </c>
    </row>
    <row r="875" spans="1:7" x14ac:dyDescent="0.2">
      <c r="A875" s="32">
        <v>42095</v>
      </c>
      <c r="B875" s="31" t="s">
        <v>12</v>
      </c>
      <c r="C875" s="31" t="s">
        <v>45</v>
      </c>
      <c r="D875" s="31">
        <v>5.1924485599999999</v>
      </c>
      <c r="E875" s="31">
        <v>0</v>
      </c>
      <c r="F875" s="31">
        <v>316.11283813</v>
      </c>
      <c r="G875" s="31">
        <v>0</v>
      </c>
    </row>
    <row r="876" spans="1:7" x14ac:dyDescent="0.2">
      <c r="A876" s="32">
        <v>42095</v>
      </c>
      <c r="B876" s="31" t="s">
        <v>13</v>
      </c>
      <c r="C876" s="31" t="s">
        <v>38</v>
      </c>
      <c r="D876" s="31">
        <v>56.866237759999997</v>
      </c>
      <c r="E876" s="31">
        <v>0</v>
      </c>
      <c r="F876" s="31">
        <v>4428.8642057999996</v>
      </c>
      <c r="G876" s="31">
        <v>0</v>
      </c>
    </row>
    <row r="877" spans="1:7" x14ac:dyDescent="0.2">
      <c r="A877" s="32">
        <v>42095</v>
      </c>
      <c r="B877" s="31" t="s">
        <v>13</v>
      </c>
      <c r="C877" s="31" t="s">
        <v>39</v>
      </c>
      <c r="D877" s="31">
        <v>47.64631095</v>
      </c>
      <c r="E877" s="31">
        <v>0</v>
      </c>
      <c r="F877" s="31">
        <v>3687.9473830900001</v>
      </c>
      <c r="G877" s="31">
        <v>0</v>
      </c>
    </row>
    <row r="878" spans="1:7" x14ac:dyDescent="0.2">
      <c r="A878" s="32">
        <v>42095</v>
      </c>
      <c r="B878" s="31" t="s">
        <v>13</v>
      </c>
      <c r="C878" s="31" t="s">
        <v>40</v>
      </c>
      <c r="D878" s="31">
        <v>65.503664240000006</v>
      </c>
      <c r="E878" s="31">
        <v>0</v>
      </c>
      <c r="F878" s="31">
        <v>5019.4427557700001</v>
      </c>
      <c r="G878" s="31">
        <v>0</v>
      </c>
    </row>
    <row r="879" spans="1:7" x14ac:dyDescent="0.2">
      <c r="A879" s="32">
        <v>42095</v>
      </c>
      <c r="B879" s="31" t="s">
        <v>13</v>
      </c>
      <c r="C879" s="31" t="s">
        <v>41</v>
      </c>
      <c r="D879" s="31">
        <v>16.701550999999998</v>
      </c>
      <c r="E879" s="31">
        <v>0</v>
      </c>
      <c r="F879" s="31">
        <v>1315.2461993100001</v>
      </c>
      <c r="G879" s="31">
        <v>0</v>
      </c>
    </row>
    <row r="880" spans="1:7" x14ac:dyDescent="0.2">
      <c r="A880" s="32">
        <v>42095</v>
      </c>
      <c r="B880" s="31" t="s">
        <v>13</v>
      </c>
      <c r="C880" s="31" t="s">
        <v>42</v>
      </c>
      <c r="D880" s="31">
        <v>44.576276190000002</v>
      </c>
      <c r="E880" s="31">
        <v>0</v>
      </c>
      <c r="F880" s="31">
        <v>3471.13089287</v>
      </c>
      <c r="G880" s="31">
        <v>0</v>
      </c>
    </row>
    <row r="881" spans="1:7" x14ac:dyDescent="0.2">
      <c r="A881" s="32">
        <v>42095</v>
      </c>
      <c r="B881" s="31" t="s">
        <v>13</v>
      </c>
      <c r="C881" s="31" t="s">
        <v>43</v>
      </c>
      <c r="D881" s="31">
        <v>3.4142093899999999</v>
      </c>
      <c r="E881" s="31">
        <v>0</v>
      </c>
      <c r="F881" s="31">
        <v>260.54856928999999</v>
      </c>
      <c r="G881" s="31">
        <v>0</v>
      </c>
    </row>
    <row r="882" spans="1:7" x14ac:dyDescent="0.2">
      <c r="A882" s="32">
        <v>42095</v>
      </c>
      <c r="B882" s="31" t="s">
        <v>13</v>
      </c>
      <c r="C882" s="31" t="s">
        <v>44</v>
      </c>
      <c r="D882" s="31">
        <v>6.9656040700000004</v>
      </c>
      <c r="E882" s="31">
        <v>0</v>
      </c>
      <c r="F882" s="31">
        <v>532.49210794999999</v>
      </c>
      <c r="G882" s="31">
        <v>0</v>
      </c>
    </row>
    <row r="883" spans="1:7" x14ac:dyDescent="0.2">
      <c r="A883" s="32">
        <v>42095</v>
      </c>
      <c r="B883" s="31" t="s">
        <v>13</v>
      </c>
      <c r="C883" s="31" t="s">
        <v>45</v>
      </c>
      <c r="D883" s="31">
        <v>0.73397637999999998</v>
      </c>
      <c r="E883" s="31">
        <v>0</v>
      </c>
      <c r="F883" s="31">
        <v>56.153235889999998</v>
      </c>
      <c r="G883" s="31">
        <v>0</v>
      </c>
    </row>
    <row r="884" spans="1:7" x14ac:dyDescent="0.2">
      <c r="A884" s="32">
        <v>42125</v>
      </c>
      <c r="B884" s="31" t="s">
        <v>16</v>
      </c>
      <c r="C884" s="31" t="s">
        <v>38</v>
      </c>
      <c r="D884" s="31">
        <v>0.42213803</v>
      </c>
      <c r="E884" s="31">
        <v>6.3391734</v>
      </c>
      <c r="F884" s="31">
        <v>0</v>
      </c>
      <c r="G884" s="31">
        <v>0</v>
      </c>
    </row>
    <row r="885" spans="1:7" x14ac:dyDescent="0.2">
      <c r="A885" s="32">
        <v>42125</v>
      </c>
      <c r="B885" s="31" t="s">
        <v>16</v>
      </c>
      <c r="C885" s="31" t="s">
        <v>39</v>
      </c>
      <c r="D885" s="31">
        <v>1.3751909</v>
      </c>
      <c r="E885" s="31">
        <v>8.8403521000000005</v>
      </c>
      <c r="F885" s="31">
        <v>0</v>
      </c>
      <c r="G885" s="31">
        <v>0</v>
      </c>
    </row>
    <row r="886" spans="1:7" x14ac:dyDescent="0.2">
      <c r="A886" s="32">
        <v>42125</v>
      </c>
      <c r="B886" s="31" t="s">
        <v>16</v>
      </c>
      <c r="C886" s="31" t="s">
        <v>40</v>
      </c>
      <c r="D886" s="31">
        <v>1.9886881300000001</v>
      </c>
      <c r="E886" s="31">
        <v>4.0123789099999998</v>
      </c>
      <c r="F886" s="31">
        <v>0</v>
      </c>
      <c r="G886" s="31">
        <v>0</v>
      </c>
    </row>
    <row r="887" spans="1:7" x14ac:dyDescent="0.2">
      <c r="A887" s="32">
        <v>42125</v>
      </c>
      <c r="B887" s="31" t="s">
        <v>16</v>
      </c>
      <c r="C887" s="31" t="s">
        <v>41</v>
      </c>
      <c r="D887" s="31">
        <v>0</v>
      </c>
      <c r="E887" s="31">
        <v>0.59294740999999995</v>
      </c>
      <c r="F887" s="31">
        <v>0</v>
      </c>
      <c r="G887" s="31">
        <v>0</v>
      </c>
    </row>
    <row r="888" spans="1:7" x14ac:dyDescent="0.2">
      <c r="A888" s="32">
        <v>42125</v>
      </c>
      <c r="B888" s="31" t="s">
        <v>16</v>
      </c>
      <c r="C888" s="31" t="s">
        <v>42</v>
      </c>
      <c r="D888" s="31">
        <v>0</v>
      </c>
      <c r="E888" s="31">
        <v>4.9609068599999997</v>
      </c>
      <c r="F888" s="31">
        <v>0</v>
      </c>
      <c r="G888" s="31">
        <v>0</v>
      </c>
    </row>
    <row r="889" spans="1:7" x14ac:dyDescent="0.2">
      <c r="A889" s="32">
        <v>42125</v>
      </c>
      <c r="B889" s="31" t="s">
        <v>16</v>
      </c>
      <c r="C889" s="31" t="s">
        <v>43</v>
      </c>
      <c r="D889" s="31">
        <v>8.8014270000000006E-2</v>
      </c>
      <c r="E889" s="31">
        <v>1.45672651</v>
      </c>
      <c r="F889" s="31">
        <v>0</v>
      </c>
      <c r="G889" s="31">
        <v>0</v>
      </c>
    </row>
    <row r="890" spans="1:7" x14ac:dyDescent="0.2">
      <c r="A890" s="32">
        <v>42125</v>
      </c>
      <c r="B890" s="31" t="s">
        <v>16</v>
      </c>
      <c r="C890" s="31" t="s">
        <v>44</v>
      </c>
      <c r="D890" s="31">
        <v>0</v>
      </c>
      <c r="E890" s="31">
        <v>0.34517154</v>
      </c>
      <c r="F890" s="31">
        <v>0</v>
      </c>
      <c r="G890" s="31">
        <v>0</v>
      </c>
    </row>
    <row r="891" spans="1:7" x14ac:dyDescent="0.2">
      <c r="A891" s="32">
        <v>42125</v>
      </c>
      <c r="B891" s="31" t="s">
        <v>16</v>
      </c>
      <c r="C891" s="31" t="s">
        <v>45</v>
      </c>
      <c r="D891" s="31">
        <v>0.12581408999999999</v>
      </c>
      <c r="E891" s="31">
        <v>0.38299671000000002</v>
      </c>
      <c r="F891" s="31">
        <v>0</v>
      </c>
      <c r="G891" s="31">
        <v>0</v>
      </c>
    </row>
    <row r="892" spans="1:7" x14ac:dyDescent="0.2">
      <c r="A892" s="32">
        <v>42125</v>
      </c>
      <c r="B892" s="31" t="s">
        <v>4</v>
      </c>
      <c r="C892" s="31" t="s">
        <v>38</v>
      </c>
      <c r="D892" s="31">
        <v>6.1016290599999996</v>
      </c>
      <c r="E892" s="31">
        <v>199.48629238999999</v>
      </c>
      <c r="F892" s="31">
        <v>45.381819870000001</v>
      </c>
      <c r="G892" s="31">
        <v>1156.2725845800001</v>
      </c>
    </row>
    <row r="893" spans="1:7" x14ac:dyDescent="0.2">
      <c r="A893" s="32">
        <v>42125</v>
      </c>
      <c r="B893" s="31" t="s">
        <v>4</v>
      </c>
      <c r="C893" s="31" t="s">
        <v>39</v>
      </c>
      <c r="D893" s="31">
        <v>2.5461666200000002</v>
      </c>
      <c r="E893" s="31">
        <v>182.75611541999999</v>
      </c>
      <c r="F893" s="31">
        <v>15.19776744</v>
      </c>
      <c r="G893" s="31">
        <v>1061.2263789599999</v>
      </c>
    </row>
    <row r="894" spans="1:7" x14ac:dyDescent="0.2">
      <c r="A894" s="32">
        <v>42125</v>
      </c>
      <c r="B894" s="31" t="s">
        <v>4</v>
      </c>
      <c r="C894" s="31" t="s">
        <v>40</v>
      </c>
      <c r="D894" s="31">
        <v>3.0513730300000002</v>
      </c>
      <c r="E894" s="31">
        <v>110.12155796</v>
      </c>
      <c r="F894" s="31">
        <v>13.80623864</v>
      </c>
      <c r="G894" s="31">
        <v>642.86065209000003</v>
      </c>
    </row>
    <row r="895" spans="1:7" x14ac:dyDescent="0.2">
      <c r="A895" s="32">
        <v>42125</v>
      </c>
      <c r="B895" s="31" t="s">
        <v>4</v>
      </c>
      <c r="C895" s="31" t="s">
        <v>41</v>
      </c>
      <c r="D895" s="31">
        <v>0.30354418</v>
      </c>
      <c r="E895" s="31">
        <v>46.754983680000002</v>
      </c>
      <c r="F895" s="31">
        <v>1.5177208799999999</v>
      </c>
      <c r="G895" s="31">
        <v>255.00776433999999</v>
      </c>
    </row>
    <row r="896" spans="1:7" x14ac:dyDescent="0.2">
      <c r="A896" s="32">
        <v>42125</v>
      </c>
      <c r="B896" s="31" t="s">
        <v>4</v>
      </c>
      <c r="C896" s="31" t="s">
        <v>42</v>
      </c>
      <c r="D896" s="31">
        <v>1.7159326500000001</v>
      </c>
      <c r="E896" s="31">
        <v>65.685863429999998</v>
      </c>
      <c r="F896" s="31">
        <v>12.387586499999999</v>
      </c>
      <c r="G896" s="31">
        <v>388.52750136999998</v>
      </c>
    </row>
    <row r="897" spans="1:7" x14ac:dyDescent="0.2">
      <c r="A897" s="32">
        <v>42125</v>
      </c>
      <c r="B897" s="31" t="s">
        <v>4</v>
      </c>
      <c r="C897" s="31" t="s">
        <v>43</v>
      </c>
      <c r="D897" s="31">
        <v>0</v>
      </c>
      <c r="E897" s="31">
        <v>15.284563289999999</v>
      </c>
      <c r="F897" s="31">
        <v>0</v>
      </c>
      <c r="G897" s="31">
        <v>87.110622019999994</v>
      </c>
    </row>
    <row r="898" spans="1:7" x14ac:dyDescent="0.2">
      <c r="A898" s="32">
        <v>42125</v>
      </c>
      <c r="B898" s="31" t="s">
        <v>4</v>
      </c>
      <c r="C898" s="31" t="s">
        <v>44</v>
      </c>
      <c r="D898" s="31">
        <v>0.25435702999999998</v>
      </c>
      <c r="E898" s="31">
        <v>3.52428783</v>
      </c>
      <c r="F898" s="31">
        <v>1.35094322</v>
      </c>
      <c r="G898" s="31">
        <v>21.540249530000001</v>
      </c>
    </row>
    <row r="899" spans="1:7" x14ac:dyDescent="0.2">
      <c r="A899" s="32">
        <v>42125</v>
      </c>
      <c r="B899" s="31" t="s">
        <v>4</v>
      </c>
      <c r="C899" s="31" t="s">
        <v>45</v>
      </c>
      <c r="D899" s="31">
        <v>0</v>
      </c>
      <c r="E899" s="31">
        <v>10.78511992</v>
      </c>
      <c r="F899" s="31">
        <v>0</v>
      </c>
      <c r="G899" s="31">
        <v>58.354162879999997</v>
      </c>
    </row>
    <row r="900" spans="1:7" x14ac:dyDescent="0.2">
      <c r="A900" s="32">
        <v>42125</v>
      </c>
      <c r="B900" s="31" t="s">
        <v>5</v>
      </c>
      <c r="C900" s="31" t="s">
        <v>38</v>
      </c>
      <c r="D900" s="31">
        <v>10.976405979999999</v>
      </c>
      <c r="E900" s="31">
        <v>299.95477416</v>
      </c>
      <c r="F900" s="31">
        <v>157.98714411</v>
      </c>
      <c r="G900" s="31">
        <v>4255.4559216600001</v>
      </c>
    </row>
    <row r="901" spans="1:7" x14ac:dyDescent="0.2">
      <c r="A901" s="32">
        <v>42125</v>
      </c>
      <c r="B901" s="31" t="s">
        <v>5</v>
      </c>
      <c r="C901" s="31" t="s">
        <v>39</v>
      </c>
      <c r="D901" s="31">
        <v>9.0161977899999997</v>
      </c>
      <c r="E901" s="31">
        <v>324.21761157999998</v>
      </c>
      <c r="F901" s="31">
        <v>136.08930190999999</v>
      </c>
      <c r="G901" s="31">
        <v>4565.6587226700003</v>
      </c>
    </row>
    <row r="902" spans="1:7" x14ac:dyDescent="0.2">
      <c r="A902" s="32">
        <v>42125</v>
      </c>
      <c r="B902" s="31" t="s">
        <v>5</v>
      </c>
      <c r="C902" s="31" t="s">
        <v>40</v>
      </c>
      <c r="D902" s="31">
        <v>7.4345463199999999</v>
      </c>
      <c r="E902" s="31">
        <v>189.06630010000001</v>
      </c>
      <c r="F902" s="31">
        <v>108.71981871</v>
      </c>
      <c r="G902" s="31">
        <v>2644.8338808600001</v>
      </c>
    </row>
    <row r="903" spans="1:7" x14ac:dyDescent="0.2">
      <c r="A903" s="32">
        <v>42125</v>
      </c>
      <c r="B903" s="31" t="s">
        <v>5</v>
      </c>
      <c r="C903" s="31" t="s">
        <v>41</v>
      </c>
      <c r="D903" s="31">
        <v>3.6699835200000002</v>
      </c>
      <c r="E903" s="31">
        <v>89.430990679999994</v>
      </c>
      <c r="F903" s="31">
        <v>54.357406480000002</v>
      </c>
      <c r="G903" s="31">
        <v>1259.08554959</v>
      </c>
    </row>
    <row r="904" spans="1:7" x14ac:dyDescent="0.2">
      <c r="A904" s="32">
        <v>42125</v>
      </c>
      <c r="B904" s="31" t="s">
        <v>5</v>
      </c>
      <c r="C904" s="31" t="s">
        <v>42</v>
      </c>
      <c r="D904" s="31">
        <v>3.6110768599999998</v>
      </c>
      <c r="E904" s="31">
        <v>121.80902291</v>
      </c>
      <c r="F904" s="31">
        <v>53.391861929999997</v>
      </c>
      <c r="G904" s="31">
        <v>1688.27221265</v>
      </c>
    </row>
    <row r="905" spans="1:7" x14ac:dyDescent="0.2">
      <c r="A905" s="32">
        <v>42125</v>
      </c>
      <c r="B905" s="31" t="s">
        <v>5</v>
      </c>
      <c r="C905" s="31" t="s">
        <v>43</v>
      </c>
      <c r="D905" s="31">
        <v>0.68166271000000001</v>
      </c>
      <c r="E905" s="31">
        <v>26.046784110000001</v>
      </c>
      <c r="F905" s="31">
        <v>11.26464069</v>
      </c>
      <c r="G905" s="31">
        <v>361.96372604999999</v>
      </c>
    </row>
    <row r="906" spans="1:7" x14ac:dyDescent="0.2">
      <c r="A906" s="32">
        <v>42125</v>
      </c>
      <c r="B906" s="31" t="s">
        <v>5</v>
      </c>
      <c r="C906" s="31" t="s">
        <v>44</v>
      </c>
      <c r="D906" s="31">
        <v>0.19857622999999999</v>
      </c>
      <c r="E906" s="31">
        <v>6.8924371899999999</v>
      </c>
      <c r="F906" s="31">
        <v>2.3587632100000002</v>
      </c>
      <c r="G906" s="31">
        <v>96.488872599999993</v>
      </c>
    </row>
    <row r="907" spans="1:7" x14ac:dyDescent="0.2">
      <c r="A907" s="32">
        <v>42125</v>
      </c>
      <c r="B907" s="31" t="s">
        <v>5</v>
      </c>
      <c r="C907" s="31" t="s">
        <v>45</v>
      </c>
      <c r="D907" s="31">
        <v>0.26202062999999998</v>
      </c>
      <c r="E907" s="31">
        <v>14.20608691</v>
      </c>
      <c r="F907" s="31">
        <v>4.7163713200000004</v>
      </c>
      <c r="G907" s="31">
        <v>198.82558761999999</v>
      </c>
    </row>
    <row r="908" spans="1:7" x14ac:dyDescent="0.2">
      <c r="A908" s="32">
        <v>42125</v>
      </c>
      <c r="B908" s="31" t="s">
        <v>6</v>
      </c>
      <c r="C908" s="31" t="s">
        <v>38</v>
      </c>
      <c r="D908" s="31">
        <v>34.880056670000002</v>
      </c>
      <c r="E908" s="31">
        <v>402.53158635</v>
      </c>
      <c r="F908" s="31">
        <v>829.09728884000003</v>
      </c>
      <c r="G908" s="31">
        <v>9233.1428341800001</v>
      </c>
    </row>
    <row r="909" spans="1:7" x14ac:dyDescent="0.2">
      <c r="A909" s="32">
        <v>42125</v>
      </c>
      <c r="B909" s="31" t="s">
        <v>6</v>
      </c>
      <c r="C909" s="31" t="s">
        <v>39</v>
      </c>
      <c r="D909" s="31">
        <v>38.615248880000003</v>
      </c>
      <c r="E909" s="31">
        <v>331.34856715000001</v>
      </c>
      <c r="F909" s="31">
        <v>913.26656923999997</v>
      </c>
      <c r="G909" s="31">
        <v>7629.9126368500001</v>
      </c>
    </row>
    <row r="910" spans="1:7" x14ac:dyDescent="0.2">
      <c r="A910" s="32">
        <v>42125</v>
      </c>
      <c r="B910" s="31" t="s">
        <v>6</v>
      </c>
      <c r="C910" s="31" t="s">
        <v>40</v>
      </c>
      <c r="D910" s="31">
        <v>24.324352350000002</v>
      </c>
      <c r="E910" s="31">
        <v>240.30084038000001</v>
      </c>
      <c r="F910" s="31">
        <v>569.85932003999994</v>
      </c>
      <c r="G910" s="31">
        <v>5615.1629702700002</v>
      </c>
    </row>
    <row r="911" spans="1:7" x14ac:dyDescent="0.2">
      <c r="A911" s="32">
        <v>42125</v>
      </c>
      <c r="B911" s="31" t="s">
        <v>6</v>
      </c>
      <c r="C911" s="31" t="s">
        <v>41</v>
      </c>
      <c r="D911" s="31">
        <v>6.6105773299999999</v>
      </c>
      <c r="E911" s="31">
        <v>93.018019089999996</v>
      </c>
      <c r="F911" s="31">
        <v>159.48883893999999</v>
      </c>
      <c r="G911" s="31">
        <v>2135.11286217</v>
      </c>
    </row>
    <row r="912" spans="1:7" x14ac:dyDescent="0.2">
      <c r="A912" s="32">
        <v>42125</v>
      </c>
      <c r="B912" s="31" t="s">
        <v>6</v>
      </c>
      <c r="C912" s="31" t="s">
        <v>42</v>
      </c>
      <c r="D912" s="31">
        <v>12.94827778</v>
      </c>
      <c r="E912" s="31">
        <v>130.54647524999999</v>
      </c>
      <c r="F912" s="31">
        <v>305.06413175</v>
      </c>
      <c r="G912" s="31">
        <v>2974.4184819000002</v>
      </c>
    </row>
    <row r="913" spans="1:7" x14ac:dyDescent="0.2">
      <c r="A913" s="32">
        <v>42125</v>
      </c>
      <c r="B913" s="31" t="s">
        <v>6</v>
      </c>
      <c r="C913" s="31" t="s">
        <v>43</v>
      </c>
      <c r="D913" s="31">
        <v>3.4152797800000001</v>
      </c>
      <c r="E913" s="31">
        <v>29.358222489999999</v>
      </c>
      <c r="F913" s="31">
        <v>76.817791540000002</v>
      </c>
      <c r="G913" s="31">
        <v>685.10770649999995</v>
      </c>
    </row>
    <row r="914" spans="1:7" x14ac:dyDescent="0.2">
      <c r="A914" s="32">
        <v>42125</v>
      </c>
      <c r="B914" s="31" t="s">
        <v>6</v>
      </c>
      <c r="C914" s="31" t="s">
        <v>44</v>
      </c>
      <c r="D914" s="31">
        <v>0.45637080000000002</v>
      </c>
      <c r="E914" s="31">
        <v>10.35097146</v>
      </c>
      <c r="F914" s="31">
        <v>11.53620297</v>
      </c>
      <c r="G914" s="31">
        <v>233.13515819</v>
      </c>
    </row>
    <row r="915" spans="1:7" x14ac:dyDescent="0.2">
      <c r="A915" s="32">
        <v>42125</v>
      </c>
      <c r="B915" s="31" t="s">
        <v>6</v>
      </c>
      <c r="C915" s="31" t="s">
        <v>45</v>
      </c>
      <c r="D915" s="31">
        <v>1.84934533</v>
      </c>
      <c r="E915" s="31">
        <v>18.77596449</v>
      </c>
      <c r="F915" s="31">
        <v>46.120591429999998</v>
      </c>
      <c r="G915" s="31">
        <v>443.16919016999998</v>
      </c>
    </row>
    <row r="916" spans="1:7" x14ac:dyDescent="0.2">
      <c r="A916" s="32">
        <v>42125</v>
      </c>
      <c r="B916" s="31" t="s">
        <v>7</v>
      </c>
      <c r="C916" s="31" t="s">
        <v>38</v>
      </c>
      <c r="D916" s="31">
        <v>34.8499081</v>
      </c>
      <c r="E916" s="31">
        <v>199.93928847999999</v>
      </c>
      <c r="F916" s="31">
        <v>1075.94335796</v>
      </c>
      <c r="G916" s="31">
        <v>6189.1429619099999</v>
      </c>
    </row>
    <row r="917" spans="1:7" x14ac:dyDescent="0.2">
      <c r="A917" s="32">
        <v>42125</v>
      </c>
      <c r="B917" s="31" t="s">
        <v>7</v>
      </c>
      <c r="C917" s="31" t="s">
        <v>39</v>
      </c>
      <c r="D917" s="31">
        <v>42.80957815</v>
      </c>
      <c r="E917" s="31">
        <v>172.76211531999999</v>
      </c>
      <c r="F917" s="31">
        <v>1326.89504388</v>
      </c>
      <c r="G917" s="31">
        <v>5327.6450372700001</v>
      </c>
    </row>
    <row r="918" spans="1:7" x14ac:dyDescent="0.2">
      <c r="A918" s="32">
        <v>42125</v>
      </c>
      <c r="B918" s="31" t="s">
        <v>7</v>
      </c>
      <c r="C918" s="31" t="s">
        <v>40</v>
      </c>
      <c r="D918" s="31">
        <v>31.78371229</v>
      </c>
      <c r="E918" s="31">
        <v>148.78545668000001</v>
      </c>
      <c r="F918" s="31">
        <v>978.28616382999996</v>
      </c>
      <c r="G918" s="31">
        <v>4602.3318538399999</v>
      </c>
    </row>
    <row r="919" spans="1:7" x14ac:dyDescent="0.2">
      <c r="A919" s="32">
        <v>42125</v>
      </c>
      <c r="B919" s="31" t="s">
        <v>7</v>
      </c>
      <c r="C919" s="31" t="s">
        <v>41</v>
      </c>
      <c r="D919" s="31">
        <v>11.19342104</v>
      </c>
      <c r="E919" s="31">
        <v>52.664669969999999</v>
      </c>
      <c r="F919" s="31">
        <v>348.19514543999998</v>
      </c>
      <c r="G919" s="31">
        <v>1624.5425829799999</v>
      </c>
    </row>
    <row r="920" spans="1:7" x14ac:dyDescent="0.2">
      <c r="A920" s="32">
        <v>42125</v>
      </c>
      <c r="B920" s="31" t="s">
        <v>7</v>
      </c>
      <c r="C920" s="31" t="s">
        <v>42</v>
      </c>
      <c r="D920" s="31">
        <v>17.77595303</v>
      </c>
      <c r="E920" s="31">
        <v>78.771340980000005</v>
      </c>
      <c r="F920" s="31">
        <v>546.56014428000003</v>
      </c>
      <c r="G920" s="31">
        <v>2429.9769546000002</v>
      </c>
    </row>
    <row r="921" spans="1:7" x14ac:dyDescent="0.2">
      <c r="A921" s="32">
        <v>42125</v>
      </c>
      <c r="B921" s="31" t="s">
        <v>7</v>
      </c>
      <c r="C921" s="31" t="s">
        <v>43</v>
      </c>
      <c r="D921" s="31">
        <v>4.4494998900000002</v>
      </c>
      <c r="E921" s="31">
        <v>14.93442793</v>
      </c>
      <c r="F921" s="31">
        <v>137.51807821</v>
      </c>
      <c r="G921" s="31">
        <v>463.51026969999998</v>
      </c>
    </row>
    <row r="922" spans="1:7" x14ac:dyDescent="0.2">
      <c r="A922" s="32">
        <v>42125</v>
      </c>
      <c r="B922" s="31" t="s">
        <v>7</v>
      </c>
      <c r="C922" s="31" t="s">
        <v>44</v>
      </c>
      <c r="D922" s="31">
        <v>1.1462859599999999</v>
      </c>
      <c r="E922" s="31">
        <v>4.8995391399999999</v>
      </c>
      <c r="F922" s="31">
        <v>35.933916029999999</v>
      </c>
      <c r="G922" s="31">
        <v>149.89192725000001</v>
      </c>
    </row>
    <row r="923" spans="1:7" x14ac:dyDescent="0.2">
      <c r="A923" s="32">
        <v>42125</v>
      </c>
      <c r="B923" s="31" t="s">
        <v>7</v>
      </c>
      <c r="C923" s="31" t="s">
        <v>45</v>
      </c>
      <c r="D923" s="31">
        <v>2.9383710700000001</v>
      </c>
      <c r="E923" s="31">
        <v>10.405763520000001</v>
      </c>
      <c r="F923" s="31">
        <v>92.171064709999996</v>
      </c>
      <c r="G923" s="31">
        <v>320.74541117000001</v>
      </c>
    </row>
    <row r="924" spans="1:7" x14ac:dyDescent="0.2">
      <c r="A924" s="32">
        <v>42125</v>
      </c>
      <c r="B924" s="31" t="s">
        <v>8</v>
      </c>
      <c r="C924" s="31" t="s">
        <v>38</v>
      </c>
      <c r="D924" s="31">
        <v>863.94912878000002</v>
      </c>
      <c r="E924" s="31">
        <v>0</v>
      </c>
      <c r="F924" s="31">
        <v>32092.354057240002</v>
      </c>
      <c r="G924" s="31">
        <v>0</v>
      </c>
    </row>
    <row r="925" spans="1:7" x14ac:dyDescent="0.2">
      <c r="A925" s="32">
        <v>42125</v>
      </c>
      <c r="B925" s="31" t="s">
        <v>8</v>
      </c>
      <c r="C925" s="31" t="s">
        <v>39</v>
      </c>
      <c r="D925" s="31">
        <v>640.86060609000003</v>
      </c>
      <c r="E925" s="31">
        <v>0</v>
      </c>
      <c r="F925" s="31">
        <v>23996.213418089999</v>
      </c>
      <c r="G925" s="31">
        <v>0</v>
      </c>
    </row>
    <row r="926" spans="1:7" x14ac:dyDescent="0.2">
      <c r="A926" s="32">
        <v>42125</v>
      </c>
      <c r="B926" s="31" t="s">
        <v>8</v>
      </c>
      <c r="C926" s="31" t="s">
        <v>40</v>
      </c>
      <c r="D926" s="31">
        <v>544.18138290000002</v>
      </c>
      <c r="E926" s="31">
        <v>0</v>
      </c>
      <c r="F926" s="31">
        <v>20339.041573220002</v>
      </c>
      <c r="G926" s="31">
        <v>0</v>
      </c>
    </row>
    <row r="927" spans="1:7" x14ac:dyDescent="0.2">
      <c r="A927" s="32">
        <v>42125</v>
      </c>
      <c r="B927" s="31" t="s">
        <v>8</v>
      </c>
      <c r="C927" s="31" t="s">
        <v>41</v>
      </c>
      <c r="D927" s="31">
        <v>198.59752954000001</v>
      </c>
      <c r="E927" s="31">
        <v>0</v>
      </c>
      <c r="F927" s="31">
        <v>7417.9354703199997</v>
      </c>
      <c r="G927" s="31">
        <v>0</v>
      </c>
    </row>
    <row r="928" spans="1:7" x14ac:dyDescent="0.2">
      <c r="A928" s="32">
        <v>42125</v>
      </c>
      <c r="B928" s="31" t="s">
        <v>8</v>
      </c>
      <c r="C928" s="31" t="s">
        <v>42</v>
      </c>
      <c r="D928" s="31">
        <v>265.49889289999999</v>
      </c>
      <c r="E928" s="31">
        <v>0</v>
      </c>
      <c r="F928" s="31">
        <v>9916.9009076099992</v>
      </c>
      <c r="G928" s="31">
        <v>0</v>
      </c>
    </row>
    <row r="929" spans="1:7" x14ac:dyDescent="0.2">
      <c r="A929" s="32">
        <v>42125</v>
      </c>
      <c r="B929" s="31" t="s">
        <v>8</v>
      </c>
      <c r="C929" s="31" t="s">
        <v>43</v>
      </c>
      <c r="D929" s="31">
        <v>60.184443610000002</v>
      </c>
      <c r="E929" s="31">
        <v>0</v>
      </c>
      <c r="F929" s="31">
        <v>2250.82922874</v>
      </c>
      <c r="G929" s="31">
        <v>0</v>
      </c>
    </row>
    <row r="930" spans="1:7" x14ac:dyDescent="0.2">
      <c r="A930" s="32">
        <v>42125</v>
      </c>
      <c r="B930" s="31" t="s">
        <v>8</v>
      </c>
      <c r="C930" s="31" t="s">
        <v>44</v>
      </c>
      <c r="D930" s="31">
        <v>38.458035240000001</v>
      </c>
      <c r="E930" s="31">
        <v>0</v>
      </c>
      <c r="F930" s="31">
        <v>1441.26501405</v>
      </c>
      <c r="G930" s="31">
        <v>0</v>
      </c>
    </row>
    <row r="931" spans="1:7" x14ac:dyDescent="0.2">
      <c r="A931" s="32">
        <v>42125</v>
      </c>
      <c r="B931" s="31" t="s">
        <v>8</v>
      </c>
      <c r="C931" s="31" t="s">
        <v>45</v>
      </c>
      <c r="D931" s="31">
        <v>63.578011650000001</v>
      </c>
      <c r="E931" s="31">
        <v>0</v>
      </c>
      <c r="F931" s="31">
        <v>2371.0748773599998</v>
      </c>
      <c r="G931" s="31">
        <v>0</v>
      </c>
    </row>
    <row r="932" spans="1:7" x14ac:dyDescent="0.2">
      <c r="A932" s="32">
        <v>42125</v>
      </c>
      <c r="B932" s="31" t="s">
        <v>9</v>
      </c>
      <c r="C932" s="31" t="s">
        <v>38</v>
      </c>
      <c r="D932" s="31">
        <v>901.18104827000002</v>
      </c>
      <c r="E932" s="31">
        <v>0</v>
      </c>
      <c r="F932" s="31">
        <v>36266.045940229997</v>
      </c>
      <c r="G932" s="31">
        <v>0</v>
      </c>
    </row>
    <row r="933" spans="1:7" x14ac:dyDescent="0.2">
      <c r="A933" s="32">
        <v>42125</v>
      </c>
      <c r="B933" s="31" t="s">
        <v>9</v>
      </c>
      <c r="C933" s="31" t="s">
        <v>39</v>
      </c>
      <c r="D933" s="31">
        <v>674.06067714999995</v>
      </c>
      <c r="E933" s="31">
        <v>0</v>
      </c>
      <c r="F933" s="31">
        <v>27149.873436829999</v>
      </c>
      <c r="G933" s="31">
        <v>0</v>
      </c>
    </row>
    <row r="934" spans="1:7" x14ac:dyDescent="0.2">
      <c r="A934" s="32">
        <v>42125</v>
      </c>
      <c r="B934" s="31" t="s">
        <v>9</v>
      </c>
      <c r="C934" s="31" t="s">
        <v>40</v>
      </c>
      <c r="D934" s="31">
        <v>504.72475564000001</v>
      </c>
      <c r="E934" s="31">
        <v>0</v>
      </c>
      <c r="F934" s="31">
        <v>20367.021401620001</v>
      </c>
      <c r="G934" s="31">
        <v>0</v>
      </c>
    </row>
    <row r="935" spans="1:7" x14ac:dyDescent="0.2">
      <c r="A935" s="32">
        <v>42125</v>
      </c>
      <c r="B935" s="31" t="s">
        <v>9</v>
      </c>
      <c r="C935" s="31" t="s">
        <v>41</v>
      </c>
      <c r="D935" s="31">
        <v>166.09846976</v>
      </c>
      <c r="E935" s="31">
        <v>0</v>
      </c>
      <c r="F935" s="31">
        <v>6702.86625112</v>
      </c>
      <c r="G935" s="31">
        <v>0</v>
      </c>
    </row>
    <row r="936" spans="1:7" x14ac:dyDescent="0.2">
      <c r="A936" s="32">
        <v>42125</v>
      </c>
      <c r="B936" s="31" t="s">
        <v>9</v>
      </c>
      <c r="C936" s="31" t="s">
        <v>42</v>
      </c>
      <c r="D936" s="31">
        <v>314.76418059000002</v>
      </c>
      <c r="E936" s="31">
        <v>0</v>
      </c>
      <c r="F936" s="31">
        <v>12677.988009299999</v>
      </c>
      <c r="G936" s="31">
        <v>0</v>
      </c>
    </row>
    <row r="937" spans="1:7" x14ac:dyDescent="0.2">
      <c r="A937" s="32">
        <v>42125</v>
      </c>
      <c r="B937" s="31" t="s">
        <v>9</v>
      </c>
      <c r="C937" s="31" t="s">
        <v>43</v>
      </c>
      <c r="D937" s="31">
        <v>47.86464849</v>
      </c>
      <c r="E937" s="31">
        <v>0</v>
      </c>
      <c r="F937" s="31">
        <v>1930.3937286400001</v>
      </c>
      <c r="G937" s="31">
        <v>0</v>
      </c>
    </row>
    <row r="938" spans="1:7" x14ac:dyDescent="0.2">
      <c r="A938" s="32">
        <v>42125</v>
      </c>
      <c r="B938" s="31" t="s">
        <v>9</v>
      </c>
      <c r="C938" s="31" t="s">
        <v>44</v>
      </c>
      <c r="D938" s="31">
        <v>32.232105910000001</v>
      </c>
      <c r="E938" s="31">
        <v>0</v>
      </c>
      <c r="F938" s="31">
        <v>1299.6186847700001</v>
      </c>
      <c r="G938" s="31">
        <v>0</v>
      </c>
    </row>
    <row r="939" spans="1:7" x14ac:dyDescent="0.2">
      <c r="A939" s="32">
        <v>42125</v>
      </c>
      <c r="B939" s="31" t="s">
        <v>9</v>
      </c>
      <c r="C939" s="31" t="s">
        <v>45</v>
      </c>
      <c r="D939" s="31">
        <v>56.983830859999998</v>
      </c>
      <c r="E939" s="31">
        <v>0</v>
      </c>
      <c r="F939" s="31">
        <v>2302.3210753200001</v>
      </c>
      <c r="G939" s="31">
        <v>0</v>
      </c>
    </row>
    <row r="940" spans="1:7" x14ac:dyDescent="0.2">
      <c r="A940" s="32">
        <v>42125</v>
      </c>
      <c r="B940" s="31" t="s">
        <v>10</v>
      </c>
      <c r="C940" s="31" t="s">
        <v>38</v>
      </c>
      <c r="D940" s="31">
        <v>240.66263128</v>
      </c>
      <c r="E940" s="31">
        <v>0</v>
      </c>
      <c r="F940" s="31">
        <v>11007.421704910001</v>
      </c>
      <c r="G940" s="31">
        <v>0</v>
      </c>
    </row>
    <row r="941" spans="1:7" x14ac:dyDescent="0.2">
      <c r="A941" s="32">
        <v>42125</v>
      </c>
      <c r="B941" s="31" t="s">
        <v>10</v>
      </c>
      <c r="C941" s="31" t="s">
        <v>39</v>
      </c>
      <c r="D941" s="31">
        <v>203.02276642000001</v>
      </c>
      <c r="E941" s="31">
        <v>0</v>
      </c>
      <c r="F941" s="31">
        <v>9272.6087098400003</v>
      </c>
      <c r="G941" s="31">
        <v>0</v>
      </c>
    </row>
    <row r="942" spans="1:7" x14ac:dyDescent="0.2">
      <c r="A942" s="32">
        <v>42125</v>
      </c>
      <c r="B942" s="31" t="s">
        <v>10</v>
      </c>
      <c r="C942" s="31" t="s">
        <v>40</v>
      </c>
      <c r="D942" s="31">
        <v>162.57415583</v>
      </c>
      <c r="E942" s="31">
        <v>0</v>
      </c>
      <c r="F942" s="31">
        <v>7469.4598113900001</v>
      </c>
      <c r="G942" s="31">
        <v>0</v>
      </c>
    </row>
    <row r="943" spans="1:7" x14ac:dyDescent="0.2">
      <c r="A943" s="32">
        <v>42125</v>
      </c>
      <c r="B943" s="31" t="s">
        <v>10</v>
      </c>
      <c r="C943" s="31" t="s">
        <v>41</v>
      </c>
      <c r="D943" s="31">
        <v>51.660783199999997</v>
      </c>
      <c r="E943" s="31">
        <v>0</v>
      </c>
      <c r="F943" s="31">
        <v>2367.2541147799998</v>
      </c>
      <c r="G943" s="31">
        <v>0</v>
      </c>
    </row>
    <row r="944" spans="1:7" x14ac:dyDescent="0.2">
      <c r="A944" s="32">
        <v>42125</v>
      </c>
      <c r="B944" s="31" t="s">
        <v>10</v>
      </c>
      <c r="C944" s="31" t="s">
        <v>42</v>
      </c>
      <c r="D944" s="31">
        <v>101.31868507999999</v>
      </c>
      <c r="E944" s="31">
        <v>0</v>
      </c>
      <c r="F944" s="31">
        <v>4649.3532428300005</v>
      </c>
      <c r="G944" s="31">
        <v>0</v>
      </c>
    </row>
    <row r="945" spans="1:7" x14ac:dyDescent="0.2">
      <c r="A945" s="32">
        <v>42125</v>
      </c>
      <c r="B945" s="31" t="s">
        <v>10</v>
      </c>
      <c r="C945" s="31" t="s">
        <v>43</v>
      </c>
      <c r="D945" s="31">
        <v>13.03397595</v>
      </c>
      <c r="E945" s="31">
        <v>0</v>
      </c>
      <c r="F945" s="31">
        <v>598.04403045000004</v>
      </c>
      <c r="G945" s="31">
        <v>0</v>
      </c>
    </row>
    <row r="946" spans="1:7" x14ac:dyDescent="0.2">
      <c r="A946" s="32">
        <v>42125</v>
      </c>
      <c r="B946" s="31" t="s">
        <v>10</v>
      </c>
      <c r="C946" s="31" t="s">
        <v>44</v>
      </c>
      <c r="D946" s="31">
        <v>9.7330602200000005</v>
      </c>
      <c r="E946" s="31">
        <v>0</v>
      </c>
      <c r="F946" s="31">
        <v>446.17053504</v>
      </c>
      <c r="G946" s="31">
        <v>0</v>
      </c>
    </row>
    <row r="947" spans="1:7" x14ac:dyDescent="0.2">
      <c r="A947" s="32">
        <v>42125</v>
      </c>
      <c r="B947" s="31" t="s">
        <v>10</v>
      </c>
      <c r="C947" s="31" t="s">
        <v>45</v>
      </c>
      <c r="D947" s="31">
        <v>13.05164407</v>
      </c>
      <c r="E947" s="31">
        <v>0</v>
      </c>
      <c r="F947" s="31">
        <v>594.21234420999997</v>
      </c>
      <c r="G947" s="31">
        <v>0</v>
      </c>
    </row>
    <row r="948" spans="1:7" x14ac:dyDescent="0.2">
      <c r="A948" s="32">
        <v>42125</v>
      </c>
      <c r="B948" s="31" t="s">
        <v>11</v>
      </c>
      <c r="C948" s="31" t="s">
        <v>38</v>
      </c>
      <c r="D948" s="31">
        <v>314.63391358000001</v>
      </c>
      <c r="E948" s="31">
        <v>0</v>
      </c>
      <c r="F948" s="31">
        <v>16125.3045714</v>
      </c>
      <c r="G948" s="31">
        <v>0</v>
      </c>
    </row>
    <row r="949" spans="1:7" x14ac:dyDescent="0.2">
      <c r="A949" s="32">
        <v>42125</v>
      </c>
      <c r="B949" s="31" t="s">
        <v>11</v>
      </c>
      <c r="C949" s="31" t="s">
        <v>39</v>
      </c>
      <c r="D949" s="31">
        <v>230.4782112</v>
      </c>
      <c r="E949" s="31">
        <v>0</v>
      </c>
      <c r="F949" s="31">
        <v>11805.018053170001</v>
      </c>
      <c r="G949" s="31">
        <v>0</v>
      </c>
    </row>
    <row r="950" spans="1:7" x14ac:dyDescent="0.2">
      <c r="A950" s="32">
        <v>42125</v>
      </c>
      <c r="B950" s="31" t="s">
        <v>11</v>
      </c>
      <c r="C950" s="31" t="s">
        <v>40</v>
      </c>
      <c r="D950" s="31">
        <v>207.17475350000001</v>
      </c>
      <c r="E950" s="31">
        <v>0</v>
      </c>
      <c r="F950" s="31">
        <v>10731.83228533</v>
      </c>
      <c r="G950" s="31">
        <v>0</v>
      </c>
    </row>
    <row r="951" spans="1:7" x14ac:dyDescent="0.2">
      <c r="A951" s="32">
        <v>42125</v>
      </c>
      <c r="B951" s="31" t="s">
        <v>11</v>
      </c>
      <c r="C951" s="31" t="s">
        <v>41</v>
      </c>
      <c r="D951" s="31">
        <v>51.246154969999999</v>
      </c>
      <c r="E951" s="31">
        <v>0</v>
      </c>
      <c r="F951" s="31">
        <v>2650.6332336099999</v>
      </c>
      <c r="G951" s="31">
        <v>0</v>
      </c>
    </row>
    <row r="952" spans="1:7" x14ac:dyDescent="0.2">
      <c r="A952" s="32">
        <v>42125</v>
      </c>
      <c r="B952" s="31" t="s">
        <v>11</v>
      </c>
      <c r="C952" s="31" t="s">
        <v>42</v>
      </c>
      <c r="D952" s="31">
        <v>122.88442224000001</v>
      </c>
      <c r="E952" s="31">
        <v>0</v>
      </c>
      <c r="F952" s="31">
        <v>6372.2812070500004</v>
      </c>
      <c r="G952" s="31">
        <v>0</v>
      </c>
    </row>
    <row r="953" spans="1:7" x14ac:dyDescent="0.2">
      <c r="A953" s="32">
        <v>42125</v>
      </c>
      <c r="B953" s="31" t="s">
        <v>11</v>
      </c>
      <c r="C953" s="31" t="s">
        <v>43</v>
      </c>
      <c r="D953" s="31">
        <v>15.11076883</v>
      </c>
      <c r="E953" s="31">
        <v>0</v>
      </c>
      <c r="F953" s="31">
        <v>767.51117638000005</v>
      </c>
      <c r="G953" s="31">
        <v>0</v>
      </c>
    </row>
    <row r="954" spans="1:7" x14ac:dyDescent="0.2">
      <c r="A954" s="32">
        <v>42125</v>
      </c>
      <c r="B954" s="31" t="s">
        <v>11</v>
      </c>
      <c r="C954" s="31" t="s">
        <v>44</v>
      </c>
      <c r="D954" s="31">
        <v>13.23656989</v>
      </c>
      <c r="E954" s="31">
        <v>0</v>
      </c>
      <c r="F954" s="31">
        <v>691.40177610000001</v>
      </c>
      <c r="G954" s="31">
        <v>0</v>
      </c>
    </row>
    <row r="955" spans="1:7" x14ac:dyDescent="0.2">
      <c r="A955" s="32">
        <v>42125</v>
      </c>
      <c r="B955" s="31" t="s">
        <v>11</v>
      </c>
      <c r="C955" s="31" t="s">
        <v>45</v>
      </c>
      <c r="D955" s="31">
        <v>14.68584641</v>
      </c>
      <c r="E955" s="31">
        <v>0</v>
      </c>
      <c r="F955" s="31">
        <v>748.96255871999995</v>
      </c>
      <c r="G955" s="31">
        <v>0</v>
      </c>
    </row>
    <row r="956" spans="1:7" x14ac:dyDescent="0.2">
      <c r="A956" s="32">
        <v>42125</v>
      </c>
      <c r="B956" s="31" t="s">
        <v>12</v>
      </c>
      <c r="C956" s="31" t="s">
        <v>38</v>
      </c>
      <c r="D956" s="31">
        <v>119.01900848</v>
      </c>
      <c r="E956" s="31">
        <v>0</v>
      </c>
      <c r="F956" s="31">
        <v>7229.89637141</v>
      </c>
      <c r="G956" s="31">
        <v>0</v>
      </c>
    </row>
    <row r="957" spans="1:7" x14ac:dyDescent="0.2">
      <c r="A957" s="32">
        <v>42125</v>
      </c>
      <c r="B957" s="31" t="s">
        <v>12</v>
      </c>
      <c r="C957" s="31" t="s">
        <v>39</v>
      </c>
      <c r="D957" s="31">
        <v>93.53309462</v>
      </c>
      <c r="E957" s="31">
        <v>0</v>
      </c>
      <c r="F957" s="31">
        <v>5703.2734536400003</v>
      </c>
      <c r="G957" s="31">
        <v>0</v>
      </c>
    </row>
    <row r="958" spans="1:7" x14ac:dyDescent="0.2">
      <c r="A958" s="32">
        <v>42125</v>
      </c>
      <c r="B958" s="31" t="s">
        <v>12</v>
      </c>
      <c r="C958" s="31" t="s">
        <v>40</v>
      </c>
      <c r="D958" s="31">
        <v>99.220960460000001</v>
      </c>
      <c r="E958" s="31">
        <v>0</v>
      </c>
      <c r="F958" s="31">
        <v>6042.4184708900002</v>
      </c>
      <c r="G958" s="31">
        <v>0</v>
      </c>
    </row>
    <row r="959" spans="1:7" x14ac:dyDescent="0.2">
      <c r="A959" s="32">
        <v>42125</v>
      </c>
      <c r="B959" s="31" t="s">
        <v>12</v>
      </c>
      <c r="C959" s="31" t="s">
        <v>41</v>
      </c>
      <c r="D959" s="31">
        <v>22.372129780000002</v>
      </c>
      <c r="E959" s="31">
        <v>0</v>
      </c>
      <c r="F959" s="31">
        <v>1354.9942570999999</v>
      </c>
      <c r="G959" s="31">
        <v>0</v>
      </c>
    </row>
    <row r="960" spans="1:7" x14ac:dyDescent="0.2">
      <c r="A960" s="32">
        <v>42125</v>
      </c>
      <c r="B960" s="31" t="s">
        <v>12</v>
      </c>
      <c r="C960" s="31" t="s">
        <v>42</v>
      </c>
      <c r="D960" s="31">
        <v>51.978580790000002</v>
      </c>
      <c r="E960" s="31">
        <v>0</v>
      </c>
      <c r="F960" s="31">
        <v>3160.6624758600001</v>
      </c>
      <c r="G960" s="31">
        <v>0</v>
      </c>
    </row>
    <row r="961" spans="1:7" x14ac:dyDescent="0.2">
      <c r="A961" s="32">
        <v>42125</v>
      </c>
      <c r="B961" s="31" t="s">
        <v>12</v>
      </c>
      <c r="C961" s="31" t="s">
        <v>43</v>
      </c>
      <c r="D961" s="31">
        <v>4.77995999</v>
      </c>
      <c r="E961" s="31">
        <v>0</v>
      </c>
      <c r="F961" s="31">
        <v>292.44580015999998</v>
      </c>
      <c r="G961" s="31">
        <v>0</v>
      </c>
    </row>
    <row r="962" spans="1:7" x14ac:dyDescent="0.2">
      <c r="A962" s="32">
        <v>42125</v>
      </c>
      <c r="B962" s="31" t="s">
        <v>12</v>
      </c>
      <c r="C962" s="31" t="s">
        <v>44</v>
      </c>
      <c r="D962" s="31">
        <v>6.14850852</v>
      </c>
      <c r="E962" s="31">
        <v>0</v>
      </c>
      <c r="F962" s="31">
        <v>374.66415725000002</v>
      </c>
      <c r="G962" s="31">
        <v>0</v>
      </c>
    </row>
    <row r="963" spans="1:7" x14ac:dyDescent="0.2">
      <c r="A963" s="32">
        <v>42125</v>
      </c>
      <c r="B963" s="31" t="s">
        <v>12</v>
      </c>
      <c r="C963" s="31" t="s">
        <v>45</v>
      </c>
      <c r="D963" s="31">
        <v>4.5940398499999997</v>
      </c>
      <c r="E963" s="31">
        <v>0</v>
      </c>
      <c r="F963" s="31">
        <v>282.38194618</v>
      </c>
      <c r="G963" s="31">
        <v>0</v>
      </c>
    </row>
    <row r="964" spans="1:7" x14ac:dyDescent="0.2">
      <c r="A964" s="32">
        <v>42125</v>
      </c>
      <c r="B964" s="31" t="s">
        <v>13</v>
      </c>
      <c r="C964" s="31" t="s">
        <v>38</v>
      </c>
      <c r="D964" s="31">
        <v>54.20888325</v>
      </c>
      <c r="E964" s="31">
        <v>0</v>
      </c>
      <c r="F964" s="31">
        <v>4154.5626777099997</v>
      </c>
      <c r="G964" s="31">
        <v>0</v>
      </c>
    </row>
    <row r="965" spans="1:7" x14ac:dyDescent="0.2">
      <c r="A965" s="32">
        <v>42125</v>
      </c>
      <c r="B965" s="31" t="s">
        <v>13</v>
      </c>
      <c r="C965" s="31" t="s">
        <v>39</v>
      </c>
      <c r="D965" s="31">
        <v>45.907751689999998</v>
      </c>
      <c r="E965" s="31">
        <v>0</v>
      </c>
      <c r="F965" s="31">
        <v>3599.2575236299999</v>
      </c>
      <c r="G965" s="31">
        <v>0</v>
      </c>
    </row>
    <row r="966" spans="1:7" x14ac:dyDescent="0.2">
      <c r="A966" s="32">
        <v>42125</v>
      </c>
      <c r="B966" s="31" t="s">
        <v>13</v>
      </c>
      <c r="C966" s="31" t="s">
        <v>40</v>
      </c>
      <c r="D966" s="31">
        <v>68.934299429999996</v>
      </c>
      <c r="E966" s="31">
        <v>0</v>
      </c>
      <c r="F966" s="31">
        <v>5325.8338537</v>
      </c>
      <c r="G966" s="31">
        <v>0</v>
      </c>
    </row>
    <row r="967" spans="1:7" x14ac:dyDescent="0.2">
      <c r="A967" s="32">
        <v>42125</v>
      </c>
      <c r="B967" s="31" t="s">
        <v>13</v>
      </c>
      <c r="C967" s="31" t="s">
        <v>41</v>
      </c>
      <c r="D967" s="31">
        <v>16.21181507</v>
      </c>
      <c r="E967" s="31">
        <v>0</v>
      </c>
      <c r="F967" s="31">
        <v>1251.3555448499999</v>
      </c>
      <c r="G967" s="31">
        <v>0</v>
      </c>
    </row>
    <row r="968" spans="1:7" x14ac:dyDescent="0.2">
      <c r="A968" s="32">
        <v>42125</v>
      </c>
      <c r="B968" s="31" t="s">
        <v>13</v>
      </c>
      <c r="C968" s="31" t="s">
        <v>42</v>
      </c>
      <c r="D968" s="31">
        <v>50.160135230000002</v>
      </c>
      <c r="E968" s="31">
        <v>0</v>
      </c>
      <c r="F968" s="31">
        <v>3886.2975081599998</v>
      </c>
      <c r="G968" s="31">
        <v>0</v>
      </c>
    </row>
    <row r="969" spans="1:7" x14ac:dyDescent="0.2">
      <c r="A969" s="32">
        <v>42125</v>
      </c>
      <c r="B969" s="31" t="s">
        <v>13</v>
      </c>
      <c r="C969" s="31" t="s">
        <v>43</v>
      </c>
      <c r="D969" s="31">
        <v>3.15468539</v>
      </c>
      <c r="E969" s="31">
        <v>0</v>
      </c>
      <c r="F969" s="31">
        <v>245.24222946</v>
      </c>
      <c r="G969" s="31">
        <v>0</v>
      </c>
    </row>
    <row r="970" spans="1:7" x14ac:dyDescent="0.2">
      <c r="A970" s="32">
        <v>42125</v>
      </c>
      <c r="B970" s="31" t="s">
        <v>13</v>
      </c>
      <c r="C970" s="31" t="s">
        <v>44</v>
      </c>
      <c r="D970" s="31">
        <v>5.7917170899999997</v>
      </c>
      <c r="E970" s="31">
        <v>0</v>
      </c>
      <c r="F970" s="31">
        <v>461.24920219000001</v>
      </c>
      <c r="G970" s="31">
        <v>0</v>
      </c>
    </row>
    <row r="971" spans="1:7" x14ac:dyDescent="0.2">
      <c r="A971" s="32">
        <v>42125</v>
      </c>
      <c r="B971" s="31" t="s">
        <v>13</v>
      </c>
      <c r="C971" s="31" t="s">
        <v>45</v>
      </c>
      <c r="D971" s="31">
        <v>1.48302146</v>
      </c>
      <c r="E971" s="31">
        <v>0</v>
      </c>
      <c r="F971" s="31">
        <v>105.76745824</v>
      </c>
      <c r="G971" s="31">
        <v>0</v>
      </c>
    </row>
    <row r="972" spans="1:7" x14ac:dyDescent="0.2">
      <c r="A972" s="32">
        <v>42156</v>
      </c>
      <c r="B972" s="31" t="s">
        <v>16</v>
      </c>
      <c r="C972" s="31" t="s">
        <v>38</v>
      </c>
      <c r="D972" s="31">
        <v>1.5625670700000001</v>
      </c>
      <c r="E972" s="31">
        <v>5.0606016900000004</v>
      </c>
      <c r="F972" s="31">
        <v>0</v>
      </c>
      <c r="G972" s="31">
        <v>0</v>
      </c>
    </row>
    <row r="973" spans="1:7" x14ac:dyDescent="0.2">
      <c r="A973" s="32">
        <v>42156</v>
      </c>
      <c r="B973" s="31" t="s">
        <v>16</v>
      </c>
      <c r="C973" s="31" t="s">
        <v>39</v>
      </c>
      <c r="D973" s="31">
        <v>0.90555450000000004</v>
      </c>
      <c r="E973" s="31">
        <v>8.4310334400000002</v>
      </c>
      <c r="F973" s="31">
        <v>0</v>
      </c>
      <c r="G973" s="31">
        <v>0</v>
      </c>
    </row>
    <row r="974" spans="1:7" x14ac:dyDescent="0.2">
      <c r="A974" s="32">
        <v>42156</v>
      </c>
      <c r="B974" s="31" t="s">
        <v>16</v>
      </c>
      <c r="C974" s="31" t="s">
        <v>40</v>
      </c>
      <c r="D974" s="31">
        <v>1.36018017</v>
      </c>
      <c r="E974" s="31">
        <v>4.4056093299999999</v>
      </c>
      <c r="F974" s="31">
        <v>0</v>
      </c>
      <c r="G974" s="31">
        <v>0</v>
      </c>
    </row>
    <row r="975" spans="1:7" x14ac:dyDescent="0.2">
      <c r="A975" s="32">
        <v>42156</v>
      </c>
      <c r="B975" s="31" t="s">
        <v>16</v>
      </c>
      <c r="C975" s="31" t="s">
        <v>41</v>
      </c>
      <c r="D975" s="31">
        <v>0.77065150000000004</v>
      </c>
      <c r="E975" s="31">
        <v>1.3312894399999999</v>
      </c>
      <c r="F975" s="31">
        <v>0</v>
      </c>
      <c r="G975" s="31">
        <v>0</v>
      </c>
    </row>
    <row r="976" spans="1:7" x14ac:dyDescent="0.2">
      <c r="A976" s="32">
        <v>42156</v>
      </c>
      <c r="B976" s="31" t="s">
        <v>16</v>
      </c>
      <c r="C976" s="31" t="s">
        <v>42</v>
      </c>
      <c r="D976" s="31">
        <v>0.31703550000000003</v>
      </c>
      <c r="E976" s="31">
        <v>3.4527032700000002</v>
      </c>
      <c r="F976" s="31">
        <v>0</v>
      </c>
      <c r="G976" s="31">
        <v>0</v>
      </c>
    </row>
    <row r="977" spans="1:7" x14ac:dyDescent="0.2">
      <c r="A977" s="32">
        <v>42156</v>
      </c>
      <c r="B977" s="31" t="s">
        <v>16</v>
      </c>
      <c r="C977" s="31" t="s">
        <v>43</v>
      </c>
      <c r="D977" s="31">
        <v>0</v>
      </c>
      <c r="E977" s="31">
        <v>1.37336642</v>
      </c>
      <c r="F977" s="31">
        <v>0</v>
      </c>
      <c r="G977" s="31">
        <v>0</v>
      </c>
    </row>
    <row r="978" spans="1:7" x14ac:dyDescent="0.2">
      <c r="A978" s="32">
        <v>42156</v>
      </c>
      <c r="B978" s="31" t="s">
        <v>16</v>
      </c>
      <c r="C978" s="31" t="s">
        <v>44</v>
      </c>
      <c r="D978" s="31">
        <v>6.9640690000000005E-2</v>
      </c>
      <c r="E978" s="31">
        <v>0.22396094</v>
      </c>
      <c r="F978" s="31">
        <v>0</v>
      </c>
      <c r="G978" s="31">
        <v>0</v>
      </c>
    </row>
    <row r="979" spans="1:7" x14ac:dyDescent="0.2">
      <c r="A979" s="32">
        <v>42156</v>
      </c>
      <c r="B979" s="31" t="s">
        <v>16</v>
      </c>
      <c r="C979" s="31" t="s">
        <v>45</v>
      </c>
      <c r="D979" s="31">
        <v>0</v>
      </c>
      <c r="E979" s="31">
        <v>0.53069752999999997</v>
      </c>
      <c r="F979" s="31">
        <v>0</v>
      </c>
      <c r="G979" s="31">
        <v>0</v>
      </c>
    </row>
    <row r="980" spans="1:7" x14ac:dyDescent="0.2">
      <c r="A980" s="32">
        <v>42156</v>
      </c>
      <c r="B980" s="31" t="s">
        <v>4</v>
      </c>
      <c r="C980" s="31" t="s">
        <v>38</v>
      </c>
      <c r="D980" s="31">
        <v>1.55840226</v>
      </c>
      <c r="E980" s="31">
        <v>201.27220843999999</v>
      </c>
      <c r="F980" s="31">
        <v>9.0824135300000002</v>
      </c>
      <c r="G980" s="31">
        <v>1173.51305766</v>
      </c>
    </row>
    <row r="981" spans="1:7" x14ac:dyDescent="0.2">
      <c r="A981" s="32">
        <v>42156</v>
      </c>
      <c r="B981" s="31" t="s">
        <v>4</v>
      </c>
      <c r="C981" s="31" t="s">
        <v>39</v>
      </c>
      <c r="D981" s="31">
        <v>0.96238416999999998</v>
      </c>
      <c r="E981" s="31">
        <v>184.64758412</v>
      </c>
      <c r="F981" s="31">
        <v>2.9435090100000001</v>
      </c>
      <c r="G981" s="31">
        <v>1075.2699546700001</v>
      </c>
    </row>
    <row r="982" spans="1:7" x14ac:dyDescent="0.2">
      <c r="A982" s="32">
        <v>42156</v>
      </c>
      <c r="B982" s="31" t="s">
        <v>4</v>
      </c>
      <c r="C982" s="31" t="s">
        <v>40</v>
      </c>
      <c r="D982" s="31">
        <v>1.2139673200000001</v>
      </c>
      <c r="E982" s="31">
        <v>102.72949396</v>
      </c>
      <c r="F982" s="31">
        <v>4.5978356099999997</v>
      </c>
      <c r="G982" s="31">
        <v>594.91105465999999</v>
      </c>
    </row>
    <row r="983" spans="1:7" x14ac:dyDescent="0.2">
      <c r="A983" s="32">
        <v>42156</v>
      </c>
      <c r="B983" s="31" t="s">
        <v>4</v>
      </c>
      <c r="C983" s="31" t="s">
        <v>41</v>
      </c>
      <c r="D983" s="31">
        <v>0.22602374</v>
      </c>
      <c r="E983" s="31">
        <v>44.373812860000001</v>
      </c>
      <c r="F983" s="31">
        <v>0.45204749</v>
      </c>
      <c r="G983" s="31">
        <v>237.88939341</v>
      </c>
    </row>
    <row r="984" spans="1:7" x14ac:dyDescent="0.2">
      <c r="A984" s="32">
        <v>42156</v>
      </c>
      <c r="B984" s="31" t="s">
        <v>4</v>
      </c>
      <c r="C984" s="31" t="s">
        <v>42</v>
      </c>
      <c r="D984" s="31">
        <v>1.0351906099999999</v>
      </c>
      <c r="E984" s="31">
        <v>66.192088709999993</v>
      </c>
      <c r="F984" s="31">
        <v>6.2389610500000003</v>
      </c>
      <c r="G984" s="31">
        <v>375.85591271999999</v>
      </c>
    </row>
    <row r="985" spans="1:7" x14ac:dyDescent="0.2">
      <c r="A985" s="32">
        <v>42156</v>
      </c>
      <c r="B985" s="31" t="s">
        <v>4</v>
      </c>
      <c r="C985" s="31" t="s">
        <v>43</v>
      </c>
      <c r="D985" s="31">
        <v>0</v>
      </c>
      <c r="E985" s="31">
        <v>17.013115710000001</v>
      </c>
      <c r="F985" s="31">
        <v>0</v>
      </c>
      <c r="G985" s="31">
        <v>97.085226610000007</v>
      </c>
    </row>
    <row r="986" spans="1:7" x14ac:dyDescent="0.2">
      <c r="A986" s="32">
        <v>42156</v>
      </c>
      <c r="B986" s="31" t="s">
        <v>4</v>
      </c>
      <c r="C986" s="31" t="s">
        <v>44</v>
      </c>
      <c r="D986" s="31">
        <v>0.13037211000000001</v>
      </c>
      <c r="E986" s="31">
        <v>4.3026712500000004</v>
      </c>
      <c r="F986" s="31">
        <v>0.39111634000000001</v>
      </c>
      <c r="G986" s="31">
        <v>22.393122519999999</v>
      </c>
    </row>
    <row r="987" spans="1:7" x14ac:dyDescent="0.2">
      <c r="A987" s="32">
        <v>42156</v>
      </c>
      <c r="B987" s="31" t="s">
        <v>4</v>
      </c>
      <c r="C987" s="31" t="s">
        <v>45</v>
      </c>
      <c r="D987" s="31">
        <v>0</v>
      </c>
      <c r="E987" s="31">
        <v>11.284768809999999</v>
      </c>
      <c r="F987" s="31">
        <v>0</v>
      </c>
      <c r="G987" s="31">
        <v>62.240359890000001</v>
      </c>
    </row>
    <row r="988" spans="1:7" x14ac:dyDescent="0.2">
      <c r="A988" s="32">
        <v>42156</v>
      </c>
      <c r="B988" s="31" t="s">
        <v>5</v>
      </c>
      <c r="C988" s="31" t="s">
        <v>38</v>
      </c>
      <c r="D988" s="31">
        <v>8.4645653900000006</v>
      </c>
      <c r="E988" s="31">
        <v>319.57838436999998</v>
      </c>
      <c r="F988" s="31">
        <v>134.06630486</v>
      </c>
      <c r="G988" s="31">
        <v>4566.3467633299997</v>
      </c>
    </row>
    <row r="989" spans="1:7" x14ac:dyDescent="0.2">
      <c r="A989" s="32">
        <v>42156</v>
      </c>
      <c r="B989" s="31" t="s">
        <v>5</v>
      </c>
      <c r="C989" s="31" t="s">
        <v>39</v>
      </c>
      <c r="D989" s="31">
        <v>5.57548595</v>
      </c>
      <c r="E989" s="31">
        <v>298.59489101000003</v>
      </c>
      <c r="F989" s="31">
        <v>84.070239119999997</v>
      </c>
      <c r="G989" s="31">
        <v>4205.7335615900001</v>
      </c>
    </row>
    <row r="990" spans="1:7" x14ac:dyDescent="0.2">
      <c r="A990" s="32">
        <v>42156</v>
      </c>
      <c r="B990" s="31" t="s">
        <v>5</v>
      </c>
      <c r="C990" s="31" t="s">
        <v>40</v>
      </c>
      <c r="D990" s="31">
        <v>4.5378384799999996</v>
      </c>
      <c r="E990" s="31">
        <v>200.10866741000001</v>
      </c>
      <c r="F990" s="31">
        <v>63.997450260000001</v>
      </c>
      <c r="G990" s="31">
        <v>2823.2858216</v>
      </c>
    </row>
    <row r="991" spans="1:7" x14ac:dyDescent="0.2">
      <c r="A991" s="32">
        <v>42156</v>
      </c>
      <c r="B991" s="31" t="s">
        <v>5</v>
      </c>
      <c r="C991" s="31" t="s">
        <v>41</v>
      </c>
      <c r="D991" s="31">
        <v>1.1984187399999999</v>
      </c>
      <c r="E991" s="31">
        <v>91.638293180000005</v>
      </c>
      <c r="F991" s="31">
        <v>19.052672350000002</v>
      </c>
      <c r="G991" s="31">
        <v>1298.5896656899999</v>
      </c>
    </row>
    <row r="992" spans="1:7" x14ac:dyDescent="0.2">
      <c r="A992" s="32">
        <v>42156</v>
      </c>
      <c r="B992" s="31" t="s">
        <v>5</v>
      </c>
      <c r="C992" s="31" t="s">
        <v>42</v>
      </c>
      <c r="D992" s="31">
        <v>2.6039671800000002</v>
      </c>
      <c r="E992" s="31">
        <v>120.80869183999999</v>
      </c>
      <c r="F992" s="31">
        <v>38.009453899999997</v>
      </c>
      <c r="G992" s="31">
        <v>1679.8578776700001</v>
      </c>
    </row>
    <row r="993" spans="1:7" x14ac:dyDescent="0.2">
      <c r="A993" s="32">
        <v>42156</v>
      </c>
      <c r="B993" s="31" t="s">
        <v>5</v>
      </c>
      <c r="C993" s="31" t="s">
        <v>43</v>
      </c>
      <c r="D993" s="31">
        <v>0.98549255000000002</v>
      </c>
      <c r="E993" s="31">
        <v>24.85245437</v>
      </c>
      <c r="F993" s="31">
        <v>16.27893443</v>
      </c>
      <c r="G993" s="31">
        <v>335.87300648000002</v>
      </c>
    </row>
    <row r="994" spans="1:7" x14ac:dyDescent="0.2">
      <c r="A994" s="32">
        <v>42156</v>
      </c>
      <c r="B994" s="31" t="s">
        <v>5</v>
      </c>
      <c r="C994" s="31" t="s">
        <v>44</v>
      </c>
      <c r="D994" s="31">
        <v>6.6620120000000005E-2</v>
      </c>
      <c r="E994" s="31">
        <v>5.9267156300000003</v>
      </c>
      <c r="F994" s="31">
        <v>0.79944148000000004</v>
      </c>
      <c r="G994" s="31">
        <v>80.742444689999999</v>
      </c>
    </row>
    <row r="995" spans="1:7" x14ac:dyDescent="0.2">
      <c r="A995" s="32">
        <v>42156</v>
      </c>
      <c r="B995" s="31" t="s">
        <v>5</v>
      </c>
      <c r="C995" s="31" t="s">
        <v>45</v>
      </c>
      <c r="D995" s="31">
        <v>0.17153872000000001</v>
      </c>
      <c r="E995" s="31">
        <v>13.46378672</v>
      </c>
      <c r="F995" s="31">
        <v>3.0876970099999999</v>
      </c>
      <c r="G995" s="31">
        <v>186.34632350000001</v>
      </c>
    </row>
    <row r="996" spans="1:7" x14ac:dyDescent="0.2">
      <c r="A996" s="32">
        <v>42156</v>
      </c>
      <c r="B996" s="31" t="s">
        <v>6</v>
      </c>
      <c r="C996" s="31" t="s">
        <v>38</v>
      </c>
      <c r="D996" s="31">
        <v>30.61467669</v>
      </c>
      <c r="E996" s="31">
        <v>384.31970002000003</v>
      </c>
      <c r="F996" s="31">
        <v>745.34592187999999</v>
      </c>
      <c r="G996" s="31">
        <v>8812.9501872100009</v>
      </c>
    </row>
    <row r="997" spans="1:7" x14ac:dyDescent="0.2">
      <c r="A997" s="32">
        <v>42156</v>
      </c>
      <c r="B997" s="31" t="s">
        <v>6</v>
      </c>
      <c r="C997" s="31" t="s">
        <v>39</v>
      </c>
      <c r="D997" s="31">
        <v>34.280027580000002</v>
      </c>
      <c r="E997" s="31">
        <v>348.94770165</v>
      </c>
      <c r="F997" s="31">
        <v>805.56647364000003</v>
      </c>
      <c r="G997" s="31">
        <v>7982.65500858</v>
      </c>
    </row>
    <row r="998" spans="1:7" x14ac:dyDescent="0.2">
      <c r="A998" s="32">
        <v>42156</v>
      </c>
      <c r="B998" s="31" t="s">
        <v>6</v>
      </c>
      <c r="C998" s="31" t="s">
        <v>40</v>
      </c>
      <c r="D998" s="31">
        <v>23.819764060000001</v>
      </c>
      <c r="E998" s="31">
        <v>234.38725991999999</v>
      </c>
      <c r="F998" s="31">
        <v>552.53022691000001</v>
      </c>
      <c r="G998" s="31">
        <v>5420.4041713300003</v>
      </c>
    </row>
    <row r="999" spans="1:7" x14ac:dyDescent="0.2">
      <c r="A999" s="32">
        <v>42156</v>
      </c>
      <c r="B999" s="31" t="s">
        <v>6</v>
      </c>
      <c r="C999" s="31" t="s">
        <v>41</v>
      </c>
      <c r="D999" s="31">
        <v>7.1255964799999996</v>
      </c>
      <c r="E999" s="31">
        <v>98.734462120000003</v>
      </c>
      <c r="F999" s="31">
        <v>172.38034202</v>
      </c>
      <c r="G999" s="31">
        <v>2281.5200568199998</v>
      </c>
    </row>
    <row r="1000" spans="1:7" x14ac:dyDescent="0.2">
      <c r="A1000" s="32">
        <v>42156</v>
      </c>
      <c r="B1000" s="31" t="s">
        <v>6</v>
      </c>
      <c r="C1000" s="31" t="s">
        <v>42</v>
      </c>
      <c r="D1000" s="31">
        <v>14.08431934</v>
      </c>
      <c r="E1000" s="31">
        <v>135.36048278000001</v>
      </c>
      <c r="F1000" s="31">
        <v>322.33551714999999</v>
      </c>
      <c r="G1000" s="31">
        <v>3132.0414351700001</v>
      </c>
    </row>
    <row r="1001" spans="1:7" x14ac:dyDescent="0.2">
      <c r="A1001" s="32">
        <v>42156</v>
      </c>
      <c r="B1001" s="31" t="s">
        <v>6</v>
      </c>
      <c r="C1001" s="31" t="s">
        <v>43</v>
      </c>
      <c r="D1001" s="31">
        <v>3.9564241600000001</v>
      </c>
      <c r="E1001" s="31">
        <v>29.003899789999998</v>
      </c>
      <c r="F1001" s="31">
        <v>96.126089829999998</v>
      </c>
      <c r="G1001" s="31">
        <v>668.53650689000006</v>
      </c>
    </row>
    <row r="1002" spans="1:7" x14ac:dyDescent="0.2">
      <c r="A1002" s="32">
        <v>42156</v>
      </c>
      <c r="B1002" s="31" t="s">
        <v>6</v>
      </c>
      <c r="C1002" s="31" t="s">
        <v>44</v>
      </c>
      <c r="D1002" s="31">
        <v>0.53272839000000005</v>
      </c>
      <c r="E1002" s="31">
        <v>10.788919419999999</v>
      </c>
      <c r="F1002" s="31">
        <v>12.380823189999999</v>
      </c>
      <c r="G1002" s="31">
        <v>245.53473922000001</v>
      </c>
    </row>
    <row r="1003" spans="1:7" x14ac:dyDescent="0.2">
      <c r="A1003" s="32">
        <v>42156</v>
      </c>
      <c r="B1003" s="31" t="s">
        <v>6</v>
      </c>
      <c r="C1003" s="31" t="s">
        <v>45</v>
      </c>
      <c r="D1003" s="31">
        <v>2.02651045</v>
      </c>
      <c r="E1003" s="31">
        <v>19.479175290000001</v>
      </c>
      <c r="F1003" s="31">
        <v>48.162310429999998</v>
      </c>
      <c r="G1003" s="31">
        <v>463.74563949999998</v>
      </c>
    </row>
    <row r="1004" spans="1:7" x14ac:dyDescent="0.2">
      <c r="A1004" s="32">
        <v>42156</v>
      </c>
      <c r="B1004" s="31" t="s">
        <v>7</v>
      </c>
      <c r="C1004" s="31" t="s">
        <v>38</v>
      </c>
      <c r="D1004" s="31">
        <v>43.265190089999997</v>
      </c>
      <c r="E1004" s="31">
        <v>191.21613694000001</v>
      </c>
      <c r="F1004" s="31">
        <v>1345.7472723999999</v>
      </c>
      <c r="G1004" s="31">
        <v>5937.72511751</v>
      </c>
    </row>
    <row r="1005" spans="1:7" x14ac:dyDescent="0.2">
      <c r="A1005" s="32">
        <v>42156</v>
      </c>
      <c r="B1005" s="31" t="s">
        <v>7</v>
      </c>
      <c r="C1005" s="31" t="s">
        <v>39</v>
      </c>
      <c r="D1005" s="31">
        <v>32.816791799999997</v>
      </c>
      <c r="E1005" s="31">
        <v>180.90894555</v>
      </c>
      <c r="F1005" s="31">
        <v>1017.93169071</v>
      </c>
      <c r="G1005" s="31">
        <v>5598.64420445</v>
      </c>
    </row>
    <row r="1006" spans="1:7" x14ac:dyDescent="0.2">
      <c r="A1006" s="32">
        <v>42156</v>
      </c>
      <c r="B1006" s="31" t="s">
        <v>7</v>
      </c>
      <c r="C1006" s="31" t="s">
        <v>40</v>
      </c>
      <c r="D1006" s="31">
        <v>29.45959401</v>
      </c>
      <c r="E1006" s="31">
        <v>146.73140006</v>
      </c>
      <c r="F1006" s="31">
        <v>905.44422214999997</v>
      </c>
      <c r="G1006" s="31">
        <v>4535.8836217500002</v>
      </c>
    </row>
    <row r="1007" spans="1:7" x14ac:dyDescent="0.2">
      <c r="A1007" s="32">
        <v>42156</v>
      </c>
      <c r="B1007" s="31" t="s">
        <v>7</v>
      </c>
      <c r="C1007" s="31" t="s">
        <v>41</v>
      </c>
      <c r="D1007" s="31">
        <v>12.835218129999999</v>
      </c>
      <c r="E1007" s="31">
        <v>51.508805590000001</v>
      </c>
      <c r="F1007" s="31">
        <v>400.22028540000002</v>
      </c>
      <c r="G1007" s="31">
        <v>1587.7007161900001</v>
      </c>
    </row>
    <row r="1008" spans="1:7" x14ac:dyDescent="0.2">
      <c r="A1008" s="32">
        <v>42156</v>
      </c>
      <c r="B1008" s="31" t="s">
        <v>7</v>
      </c>
      <c r="C1008" s="31" t="s">
        <v>42</v>
      </c>
      <c r="D1008" s="31">
        <v>14.0417211</v>
      </c>
      <c r="E1008" s="31">
        <v>71.53426322</v>
      </c>
      <c r="F1008" s="31">
        <v>436.75478048000002</v>
      </c>
      <c r="G1008" s="31">
        <v>2216.20590008</v>
      </c>
    </row>
    <row r="1009" spans="1:7" x14ac:dyDescent="0.2">
      <c r="A1009" s="32">
        <v>42156</v>
      </c>
      <c r="B1009" s="31" t="s">
        <v>7</v>
      </c>
      <c r="C1009" s="31" t="s">
        <v>43</v>
      </c>
      <c r="D1009" s="31">
        <v>4.3357010100000002</v>
      </c>
      <c r="E1009" s="31">
        <v>15.37635601</v>
      </c>
      <c r="F1009" s="31">
        <v>135.65807799000001</v>
      </c>
      <c r="G1009" s="31">
        <v>474.47295953000003</v>
      </c>
    </row>
    <row r="1010" spans="1:7" x14ac:dyDescent="0.2">
      <c r="A1010" s="32">
        <v>42156</v>
      </c>
      <c r="B1010" s="31" t="s">
        <v>7</v>
      </c>
      <c r="C1010" s="31" t="s">
        <v>44</v>
      </c>
      <c r="D1010" s="31">
        <v>0.57359382000000003</v>
      </c>
      <c r="E1010" s="31">
        <v>5.0783535000000004</v>
      </c>
      <c r="F1010" s="31">
        <v>18.577896469999999</v>
      </c>
      <c r="G1010" s="31">
        <v>157.11927265</v>
      </c>
    </row>
    <row r="1011" spans="1:7" x14ac:dyDescent="0.2">
      <c r="A1011" s="32">
        <v>42156</v>
      </c>
      <c r="B1011" s="31" t="s">
        <v>7</v>
      </c>
      <c r="C1011" s="31" t="s">
        <v>45</v>
      </c>
      <c r="D1011" s="31">
        <v>1.42041642</v>
      </c>
      <c r="E1011" s="31">
        <v>12.60769681</v>
      </c>
      <c r="F1011" s="31">
        <v>43.869159119999999</v>
      </c>
      <c r="G1011" s="31">
        <v>393.95976375999999</v>
      </c>
    </row>
    <row r="1012" spans="1:7" x14ac:dyDescent="0.2">
      <c r="A1012" s="32">
        <v>42156</v>
      </c>
      <c r="B1012" s="31" t="s">
        <v>8</v>
      </c>
      <c r="C1012" s="31" t="s">
        <v>38</v>
      </c>
      <c r="D1012" s="31">
        <v>838.73853015999998</v>
      </c>
      <c r="E1012" s="31">
        <v>0</v>
      </c>
      <c r="F1012" s="31">
        <v>31175.535412329999</v>
      </c>
      <c r="G1012" s="31">
        <v>0</v>
      </c>
    </row>
    <row r="1013" spans="1:7" x14ac:dyDescent="0.2">
      <c r="A1013" s="32">
        <v>42156</v>
      </c>
      <c r="B1013" s="31" t="s">
        <v>8</v>
      </c>
      <c r="C1013" s="31" t="s">
        <v>39</v>
      </c>
      <c r="D1013" s="31">
        <v>591.24123495000003</v>
      </c>
      <c r="E1013" s="31">
        <v>0</v>
      </c>
      <c r="F1013" s="31">
        <v>22125.094954370001</v>
      </c>
      <c r="G1013" s="31">
        <v>0</v>
      </c>
    </row>
    <row r="1014" spans="1:7" x14ac:dyDescent="0.2">
      <c r="A1014" s="32">
        <v>42156</v>
      </c>
      <c r="B1014" s="31" t="s">
        <v>8</v>
      </c>
      <c r="C1014" s="31" t="s">
        <v>40</v>
      </c>
      <c r="D1014" s="31">
        <v>540.89323367999998</v>
      </c>
      <c r="E1014" s="31">
        <v>0</v>
      </c>
      <c r="F1014" s="31">
        <v>20223.654100200001</v>
      </c>
      <c r="G1014" s="31">
        <v>0</v>
      </c>
    </row>
    <row r="1015" spans="1:7" x14ac:dyDescent="0.2">
      <c r="A1015" s="32">
        <v>42156</v>
      </c>
      <c r="B1015" s="31" t="s">
        <v>8</v>
      </c>
      <c r="C1015" s="31" t="s">
        <v>41</v>
      </c>
      <c r="D1015" s="31">
        <v>196.34468623999999</v>
      </c>
      <c r="E1015" s="31">
        <v>0</v>
      </c>
      <c r="F1015" s="31">
        <v>7357.48461993</v>
      </c>
      <c r="G1015" s="31">
        <v>0</v>
      </c>
    </row>
    <row r="1016" spans="1:7" x14ac:dyDescent="0.2">
      <c r="A1016" s="32">
        <v>42156</v>
      </c>
      <c r="B1016" s="31" t="s">
        <v>8</v>
      </c>
      <c r="C1016" s="31" t="s">
        <v>42</v>
      </c>
      <c r="D1016" s="31">
        <v>259.19636105000001</v>
      </c>
      <c r="E1016" s="31">
        <v>0</v>
      </c>
      <c r="F1016" s="31">
        <v>9667.3151256399997</v>
      </c>
      <c r="G1016" s="31">
        <v>0</v>
      </c>
    </row>
    <row r="1017" spans="1:7" x14ac:dyDescent="0.2">
      <c r="A1017" s="32">
        <v>42156</v>
      </c>
      <c r="B1017" s="31" t="s">
        <v>8</v>
      </c>
      <c r="C1017" s="31" t="s">
        <v>43</v>
      </c>
      <c r="D1017" s="31">
        <v>59.286491699999999</v>
      </c>
      <c r="E1017" s="31">
        <v>0</v>
      </c>
      <c r="F1017" s="31">
        <v>2213.93469465</v>
      </c>
      <c r="G1017" s="31">
        <v>0</v>
      </c>
    </row>
    <row r="1018" spans="1:7" x14ac:dyDescent="0.2">
      <c r="A1018" s="32">
        <v>42156</v>
      </c>
      <c r="B1018" s="31" t="s">
        <v>8</v>
      </c>
      <c r="C1018" s="31" t="s">
        <v>44</v>
      </c>
      <c r="D1018" s="31">
        <v>41.203732690000002</v>
      </c>
      <c r="E1018" s="31">
        <v>0</v>
      </c>
      <c r="F1018" s="31">
        <v>1543.9300352499999</v>
      </c>
      <c r="G1018" s="31">
        <v>0</v>
      </c>
    </row>
    <row r="1019" spans="1:7" x14ac:dyDescent="0.2">
      <c r="A1019" s="32">
        <v>42156</v>
      </c>
      <c r="B1019" s="31" t="s">
        <v>8</v>
      </c>
      <c r="C1019" s="31" t="s">
        <v>45</v>
      </c>
      <c r="D1019" s="31">
        <v>60.832150519999999</v>
      </c>
      <c r="E1019" s="31">
        <v>0</v>
      </c>
      <c r="F1019" s="31">
        <v>2268.6735070499999</v>
      </c>
      <c r="G1019" s="31">
        <v>0</v>
      </c>
    </row>
    <row r="1020" spans="1:7" x14ac:dyDescent="0.2">
      <c r="A1020" s="32">
        <v>42156</v>
      </c>
      <c r="B1020" s="31" t="s">
        <v>9</v>
      </c>
      <c r="C1020" s="31" t="s">
        <v>38</v>
      </c>
      <c r="D1020" s="31">
        <v>949.63396322999995</v>
      </c>
      <c r="E1020" s="31">
        <v>0</v>
      </c>
      <c r="F1020" s="31">
        <v>38217.307810580001</v>
      </c>
      <c r="G1020" s="31">
        <v>0</v>
      </c>
    </row>
    <row r="1021" spans="1:7" x14ac:dyDescent="0.2">
      <c r="A1021" s="32">
        <v>42156</v>
      </c>
      <c r="B1021" s="31" t="s">
        <v>9</v>
      </c>
      <c r="C1021" s="31" t="s">
        <v>39</v>
      </c>
      <c r="D1021" s="31">
        <v>715.93443755999999</v>
      </c>
      <c r="E1021" s="31">
        <v>0</v>
      </c>
      <c r="F1021" s="31">
        <v>28841.75517262</v>
      </c>
      <c r="G1021" s="31">
        <v>0</v>
      </c>
    </row>
    <row r="1022" spans="1:7" x14ac:dyDescent="0.2">
      <c r="A1022" s="32">
        <v>42156</v>
      </c>
      <c r="B1022" s="31" t="s">
        <v>9</v>
      </c>
      <c r="C1022" s="31" t="s">
        <v>40</v>
      </c>
      <c r="D1022" s="31">
        <v>510.36587059999999</v>
      </c>
      <c r="E1022" s="31">
        <v>0</v>
      </c>
      <c r="F1022" s="31">
        <v>20593.720659160001</v>
      </c>
      <c r="G1022" s="31">
        <v>0</v>
      </c>
    </row>
    <row r="1023" spans="1:7" x14ac:dyDescent="0.2">
      <c r="A1023" s="32">
        <v>42156</v>
      </c>
      <c r="B1023" s="31" t="s">
        <v>9</v>
      </c>
      <c r="C1023" s="31" t="s">
        <v>41</v>
      </c>
      <c r="D1023" s="31">
        <v>159.56736268</v>
      </c>
      <c r="E1023" s="31">
        <v>0</v>
      </c>
      <c r="F1023" s="31">
        <v>6437.09218237</v>
      </c>
      <c r="G1023" s="31">
        <v>0</v>
      </c>
    </row>
    <row r="1024" spans="1:7" x14ac:dyDescent="0.2">
      <c r="A1024" s="32">
        <v>42156</v>
      </c>
      <c r="B1024" s="31" t="s">
        <v>9</v>
      </c>
      <c r="C1024" s="31" t="s">
        <v>42</v>
      </c>
      <c r="D1024" s="31">
        <v>308.01960523000002</v>
      </c>
      <c r="E1024" s="31">
        <v>0</v>
      </c>
      <c r="F1024" s="31">
        <v>12418.997283660001</v>
      </c>
      <c r="G1024" s="31">
        <v>0</v>
      </c>
    </row>
    <row r="1025" spans="1:7" x14ac:dyDescent="0.2">
      <c r="A1025" s="32">
        <v>42156</v>
      </c>
      <c r="B1025" s="31" t="s">
        <v>9</v>
      </c>
      <c r="C1025" s="31" t="s">
        <v>43</v>
      </c>
      <c r="D1025" s="31">
        <v>47.657891399999997</v>
      </c>
      <c r="E1025" s="31">
        <v>0</v>
      </c>
      <c r="F1025" s="31">
        <v>1920.0669483199999</v>
      </c>
      <c r="G1025" s="31">
        <v>0</v>
      </c>
    </row>
    <row r="1026" spans="1:7" x14ac:dyDescent="0.2">
      <c r="A1026" s="32">
        <v>42156</v>
      </c>
      <c r="B1026" s="31" t="s">
        <v>9</v>
      </c>
      <c r="C1026" s="31" t="s">
        <v>44</v>
      </c>
      <c r="D1026" s="31">
        <v>33.878123819999999</v>
      </c>
      <c r="E1026" s="31">
        <v>0</v>
      </c>
      <c r="F1026" s="31">
        <v>1363.68563156</v>
      </c>
      <c r="G1026" s="31">
        <v>0</v>
      </c>
    </row>
    <row r="1027" spans="1:7" x14ac:dyDescent="0.2">
      <c r="A1027" s="32">
        <v>42156</v>
      </c>
      <c r="B1027" s="31" t="s">
        <v>9</v>
      </c>
      <c r="C1027" s="31" t="s">
        <v>45</v>
      </c>
      <c r="D1027" s="31">
        <v>57.142248690000002</v>
      </c>
      <c r="E1027" s="31">
        <v>0</v>
      </c>
      <c r="F1027" s="31">
        <v>2303.537973</v>
      </c>
      <c r="G1027" s="31">
        <v>0</v>
      </c>
    </row>
    <row r="1028" spans="1:7" x14ac:dyDescent="0.2">
      <c r="A1028" s="32">
        <v>42156</v>
      </c>
      <c r="B1028" s="31" t="s">
        <v>10</v>
      </c>
      <c r="C1028" s="31" t="s">
        <v>38</v>
      </c>
      <c r="D1028" s="31">
        <v>241.37456660999999</v>
      </c>
      <c r="E1028" s="31">
        <v>0</v>
      </c>
      <c r="F1028" s="31">
        <v>11054.01844322</v>
      </c>
      <c r="G1028" s="31">
        <v>0</v>
      </c>
    </row>
    <row r="1029" spans="1:7" x14ac:dyDescent="0.2">
      <c r="A1029" s="32">
        <v>42156</v>
      </c>
      <c r="B1029" s="31" t="s">
        <v>10</v>
      </c>
      <c r="C1029" s="31" t="s">
        <v>39</v>
      </c>
      <c r="D1029" s="31">
        <v>187.04041543</v>
      </c>
      <c r="E1029" s="31">
        <v>0</v>
      </c>
      <c r="F1029" s="31">
        <v>8568.7072716700004</v>
      </c>
      <c r="G1029" s="31">
        <v>0</v>
      </c>
    </row>
    <row r="1030" spans="1:7" x14ac:dyDescent="0.2">
      <c r="A1030" s="32">
        <v>42156</v>
      </c>
      <c r="B1030" s="31" t="s">
        <v>10</v>
      </c>
      <c r="C1030" s="31" t="s">
        <v>40</v>
      </c>
      <c r="D1030" s="31">
        <v>154.95626326999999</v>
      </c>
      <c r="E1030" s="31">
        <v>0</v>
      </c>
      <c r="F1030" s="31">
        <v>7104.8972343699998</v>
      </c>
      <c r="G1030" s="31">
        <v>0</v>
      </c>
    </row>
    <row r="1031" spans="1:7" x14ac:dyDescent="0.2">
      <c r="A1031" s="32">
        <v>42156</v>
      </c>
      <c r="B1031" s="31" t="s">
        <v>10</v>
      </c>
      <c r="C1031" s="31" t="s">
        <v>41</v>
      </c>
      <c r="D1031" s="31">
        <v>49.12903961</v>
      </c>
      <c r="E1031" s="31">
        <v>0</v>
      </c>
      <c r="F1031" s="31">
        <v>2249.93546234</v>
      </c>
      <c r="G1031" s="31">
        <v>0</v>
      </c>
    </row>
    <row r="1032" spans="1:7" x14ac:dyDescent="0.2">
      <c r="A1032" s="32">
        <v>42156</v>
      </c>
      <c r="B1032" s="31" t="s">
        <v>10</v>
      </c>
      <c r="C1032" s="31" t="s">
        <v>42</v>
      </c>
      <c r="D1032" s="31">
        <v>92.740874079999998</v>
      </c>
      <c r="E1032" s="31">
        <v>0</v>
      </c>
      <c r="F1032" s="31">
        <v>4258.8135868400004</v>
      </c>
      <c r="G1032" s="31">
        <v>0</v>
      </c>
    </row>
    <row r="1033" spans="1:7" x14ac:dyDescent="0.2">
      <c r="A1033" s="32">
        <v>42156</v>
      </c>
      <c r="B1033" s="31" t="s">
        <v>10</v>
      </c>
      <c r="C1033" s="31" t="s">
        <v>43</v>
      </c>
      <c r="D1033" s="31">
        <v>11.31848237</v>
      </c>
      <c r="E1033" s="31">
        <v>0</v>
      </c>
      <c r="F1033" s="31">
        <v>519.87136705</v>
      </c>
      <c r="G1033" s="31">
        <v>0</v>
      </c>
    </row>
    <row r="1034" spans="1:7" x14ac:dyDescent="0.2">
      <c r="A1034" s="32">
        <v>42156</v>
      </c>
      <c r="B1034" s="31" t="s">
        <v>10</v>
      </c>
      <c r="C1034" s="31" t="s">
        <v>44</v>
      </c>
      <c r="D1034" s="31">
        <v>8.7769350199999998</v>
      </c>
      <c r="E1034" s="31">
        <v>0</v>
      </c>
      <c r="F1034" s="31">
        <v>403.76348987</v>
      </c>
      <c r="G1034" s="31">
        <v>0</v>
      </c>
    </row>
    <row r="1035" spans="1:7" x14ac:dyDescent="0.2">
      <c r="A1035" s="32">
        <v>42156</v>
      </c>
      <c r="B1035" s="31" t="s">
        <v>10</v>
      </c>
      <c r="C1035" s="31" t="s">
        <v>45</v>
      </c>
      <c r="D1035" s="31">
        <v>15.22178136</v>
      </c>
      <c r="E1035" s="31">
        <v>0</v>
      </c>
      <c r="F1035" s="31">
        <v>693.73499890999994</v>
      </c>
      <c r="G1035" s="31">
        <v>0</v>
      </c>
    </row>
    <row r="1036" spans="1:7" x14ac:dyDescent="0.2">
      <c r="A1036" s="32">
        <v>42156</v>
      </c>
      <c r="B1036" s="31" t="s">
        <v>11</v>
      </c>
      <c r="C1036" s="31" t="s">
        <v>38</v>
      </c>
      <c r="D1036" s="31">
        <v>299.74916848999999</v>
      </c>
      <c r="E1036" s="31">
        <v>0</v>
      </c>
      <c r="F1036" s="31">
        <v>15380.036300100001</v>
      </c>
      <c r="G1036" s="31">
        <v>0</v>
      </c>
    </row>
    <row r="1037" spans="1:7" x14ac:dyDescent="0.2">
      <c r="A1037" s="32">
        <v>42156</v>
      </c>
      <c r="B1037" s="31" t="s">
        <v>11</v>
      </c>
      <c r="C1037" s="31" t="s">
        <v>39</v>
      </c>
      <c r="D1037" s="31">
        <v>243.94949351</v>
      </c>
      <c r="E1037" s="31">
        <v>0</v>
      </c>
      <c r="F1037" s="31">
        <v>12531.0812867</v>
      </c>
      <c r="G1037" s="31">
        <v>0</v>
      </c>
    </row>
    <row r="1038" spans="1:7" x14ac:dyDescent="0.2">
      <c r="A1038" s="32">
        <v>42156</v>
      </c>
      <c r="B1038" s="31" t="s">
        <v>11</v>
      </c>
      <c r="C1038" s="31" t="s">
        <v>40</v>
      </c>
      <c r="D1038" s="31">
        <v>218.84077730000001</v>
      </c>
      <c r="E1038" s="31">
        <v>0</v>
      </c>
      <c r="F1038" s="31">
        <v>11293.389536799999</v>
      </c>
      <c r="G1038" s="31">
        <v>0</v>
      </c>
    </row>
    <row r="1039" spans="1:7" x14ac:dyDescent="0.2">
      <c r="A1039" s="32">
        <v>42156</v>
      </c>
      <c r="B1039" s="31" t="s">
        <v>11</v>
      </c>
      <c r="C1039" s="31" t="s">
        <v>41</v>
      </c>
      <c r="D1039" s="31">
        <v>49.013479650000001</v>
      </c>
      <c r="E1039" s="31">
        <v>0</v>
      </c>
      <c r="F1039" s="31">
        <v>2519.9788320900002</v>
      </c>
      <c r="G1039" s="31">
        <v>0</v>
      </c>
    </row>
    <row r="1040" spans="1:7" x14ac:dyDescent="0.2">
      <c r="A1040" s="32">
        <v>42156</v>
      </c>
      <c r="B1040" s="31" t="s">
        <v>11</v>
      </c>
      <c r="C1040" s="31" t="s">
        <v>42</v>
      </c>
      <c r="D1040" s="31">
        <v>134.13621347</v>
      </c>
      <c r="E1040" s="31">
        <v>0</v>
      </c>
      <c r="F1040" s="31">
        <v>6952.6967171899996</v>
      </c>
      <c r="G1040" s="31">
        <v>0</v>
      </c>
    </row>
    <row r="1041" spans="1:7" x14ac:dyDescent="0.2">
      <c r="A1041" s="32">
        <v>42156</v>
      </c>
      <c r="B1041" s="31" t="s">
        <v>11</v>
      </c>
      <c r="C1041" s="31" t="s">
        <v>43</v>
      </c>
      <c r="D1041" s="31">
        <v>15.20335873</v>
      </c>
      <c r="E1041" s="31">
        <v>0</v>
      </c>
      <c r="F1041" s="31">
        <v>778.68767846000003</v>
      </c>
      <c r="G1041" s="31">
        <v>0</v>
      </c>
    </row>
    <row r="1042" spans="1:7" x14ac:dyDescent="0.2">
      <c r="A1042" s="32">
        <v>42156</v>
      </c>
      <c r="B1042" s="31" t="s">
        <v>11</v>
      </c>
      <c r="C1042" s="31" t="s">
        <v>44</v>
      </c>
      <c r="D1042" s="31">
        <v>13.66044078</v>
      </c>
      <c r="E1042" s="31">
        <v>0</v>
      </c>
      <c r="F1042" s="31">
        <v>716.32193281000002</v>
      </c>
      <c r="G1042" s="31">
        <v>0</v>
      </c>
    </row>
    <row r="1043" spans="1:7" x14ac:dyDescent="0.2">
      <c r="A1043" s="32">
        <v>42156</v>
      </c>
      <c r="B1043" s="31" t="s">
        <v>11</v>
      </c>
      <c r="C1043" s="31" t="s">
        <v>45</v>
      </c>
      <c r="D1043" s="31">
        <v>12.099679070000001</v>
      </c>
      <c r="E1043" s="31">
        <v>0</v>
      </c>
      <c r="F1043" s="31">
        <v>617.40148519000002</v>
      </c>
      <c r="G1043" s="31">
        <v>0</v>
      </c>
    </row>
    <row r="1044" spans="1:7" x14ac:dyDescent="0.2">
      <c r="A1044" s="32">
        <v>42156</v>
      </c>
      <c r="B1044" s="31" t="s">
        <v>12</v>
      </c>
      <c r="C1044" s="31" t="s">
        <v>38</v>
      </c>
      <c r="D1044" s="31">
        <v>121.14169511</v>
      </c>
      <c r="E1044" s="31">
        <v>0</v>
      </c>
      <c r="F1044" s="31">
        <v>7347.9039143</v>
      </c>
      <c r="G1044" s="31">
        <v>0</v>
      </c>
    </row>
    <row r="1045" spans="1:7" x14ac:dyDescent="0.2">
      <c r="A1045" s="32">
        <v>42156</v>
      </c>
      <c r="B1045" s="31" t="s">
        <v>12</v>
      </c>
      <c r="C1045" s="31" t="s">
        <v>39</v>
      </c>
      <c r="D1045" s="31">
        <v>109.68465474</v>
      </c>
      <c r="E1045" s="31">
        <v>0</v>
      </c>
      <c r="F1045" s="31">
        <v>6658.8966936400002</v>
      </c>
      <c r="G1045" s="31">
        <v>0</v>
      </c>
    </row>
    <row r="1046" spans="1:7" x14ac:dyDescent="0.2">
      <c r="A1046" s="32">
        <v>42156</v>
      </c>
      <c r="B1046" s="31" t="s">
        <v>12</v>
      </c>
      <c r="C1046" s="31" t="s">
        <v>40</v>
      </c>
      <c r="D1046" s="31">
        <v>105.52880965999999</v>
      </c>
      <c r="E1046" s="31">
        <v>0</v>
      </c>
      <c r="F1046" s="31">
        <v>6417.4309632300001</v>
      </c>
      <c r="G1046" s="31">
        <v>0</v>
      </c>
    </row>
    <row r="1047" spans="1:7" x14ac:dyDescent="0.2">
      <c r="A1047" s="32">
        <v>42156</v>
      </c>
      <c r="B1047" s="31" t="s">
        <v>12</v>
      </c>
      <c r="C1047" s="31" t="s">
        <v>41</v>
      </c>
      <c r="D1047" s="31">
        <v>24.936036210000001</v>
      </c>
      <c r="E1047" s="31">
        <v>0</v>
      </c>
      <c r="F1047" s="31">
        <v>1521.83995218</v>
      </c>
      <c r="G1047" s="31">
        <v>0</v>
      </c>
    </row>
    <row r="1048" spans="1:7" x14ac:dyDescent="0.2">
      <c r="A1048" s="32">
        <v>42156</v>
      </c>
      <c r="B1048" s="31" t="s">
        <v>12</v>
      </c>
      <c r="C1048" s="31" t="s">
        <v>42</v>
      </c>
      <c r="D1048" s="31">
        <v>55.514172449999997</v>
      </c>
      <c r="E1048" s="31">
        <v>0</v>
      </c>
      <c r="F1048" s="31">
        <v>3395.84910889</v>
      </c>
      <c r="G1048" s="31">
        <v>0</v>
      </c>
    </row>
    <row r="1049" spans="1:7" x14ac:dyDescent="0.2">
      <c r="A1049" s="32">
        <v>42156</v>
      </c>
      <c r="B1049" s="31" t="s">
        <v>12</v>
      </c>
      <c r="C1049" s="31" t="s">
        <v>43</v>
      </c>
      <c r="D1049" s="31">
        <v>5.4122273400000003</v>
      </c>
      <c r="E1049" s="31">
        <v>0</v>
      </c>
      <c r="F1049" s="31">
        <v>326.89913423000002</v>
      </c>
      <c r="G1049" s="31">
        <v>0</v>
      </c>
    </row>
    <row r="1050" spans="1:7" x14ac:dyDescent="0.2">
      <c r="A1050" s="32">
        <v>42156</v>
      </c>
      <c r="B1050" s="31" t="s">
        <v>12</v>
      </c>
      <c r="C1050" s="31" t="s">
        <v>44</v>
      </c>
      <c r="D1050" s="31">
        <v>5.9218129599999996</v>
      </c>
      <c r="E1050" s="31">
        <v>0</v>
      </c>
      <c r="F1050" s="31">
        <v>361.91623139000001</v>
      </c>
      <c r="G1050" s="31">
        <v>0</v>
      </c>
    </row>
    <row r="1051" spans="1:7" x14ac:dyDescent="0.2">
      <c r="A1051" s="32">
        <v>42156</v>
      </c>
      <c r="B1051" s="31" t="s">
        <v>12</v>
      </c>
      <c r="C1051" s="31" t="s">
        <v>45</v>
      </c>
      <c r="D1051" s="31">
        <v>4.24528573</v>
      </c>
      <c r="E1051" s="31">
        <v>0</v>
      </c>
      <c r="F1051" s="31">
        <v>255.94812390999999</v>
      </c>
      <c r="G1051" s="31">
        <v>0</v>
      </c>
    </row>
    <row r="1052" spans="1:7" x14ac:dyDescent="0.2">
      <c r="A1052" s="32">
        <v>42156</v>
      </c>
      <c r="B1052" s="31" t="s">
        <v>13</v>
      </c>
      <c r="C1052" s="31" t="s">
        <v>38</v>
      </c>
      <c r="D1052" s="31">
        <v>65.167290870000002</v>
      </c>
      <c r="E1052" s="31">
        <v>0</v>
      </c>
      <c r="F1052" s="31">
        <v>5096.1075641199996</v>
      </c>
      <c r="G1052" s="31">
        <v>0</v>
      </c>
    </row>
    <row r="1053" spans="1:7" x14ac:dyDescent="0.2">
      <c r="A1053" s="32">
        <v>42156</v>
      </c>
      <c r="B1053" s="31" t="s">
        <v>13</v>
      </c>
      <c r="C1053" s="31" t="s">
        <v>39</v>
      </c>
      <c r="D1053" s="31">
        <v>46.490343350000003</v>
      </c>
      <c r="E1053" s="31">
        <v>0</v>
      </c>
      <c r="F1053" s="31">
        <v>3600.5980268600001</v>
      </c>
      <c r="G1053" s="31">
        <v>0</v>
      </c>
    </row>
    <row r="1054" spans="1:7" x14ac:dyDescent="0.2">
      <c r="A1054" s="32">
        <v>42156</v>
      </c>
      <c r="B1054" s="31" t="s">
        <v>13</v>
      </c>
      <c r="C1054" s="31" t="s">
        <v>40</v>
      </c>
      <c r="D1054" s="31">
        <v>62.424367510000003</v>
      </c>
      <c r="E1054" s="31">
        <v>0</v>
      </c>
      <c r="F1054" s="31">
        <v>4808.8340387199996</v>
      </c>
      <c r="G1054" s="31">
        <v>0</v>
      </c>
    </row>
    <row r="1055" spans="1:7" x14ac:dyDescent="0.2">
      <c r="A1055" s="32">
        <v>42156</v>
      </c>
      <c r="B1055" s="31" t="s">
        <v>13</v>
      </c>
      <c r="C1055" s="31" t="s">
        <v>41</v>
      </c>
      <c r="D1055" s="31">
        <v>16.24563195</v>
      </c>
      <c r="E1055" s="31">
        <v>0</v>
      </c>
      <c r="F1055" s="31">
        <v>1276.8815329399999</v>
      </c>
      <c r="G1055" s="31">
        <v>0</v>
      </c>
    </row>
    <row r="1056" spans="1:7" x14ac:dyDescent="0.2">
      <c r="A1056" s="32">
        <v>42156</v>
      </c>
      <c r="B1056" s="31" t="s">
        <v>13</v>
      </c>
      <c r="C1056" s="31" t="s">
        <v>42</v>
      </c>
      <c r="D1056" s="31">
        <v>44.714666889999997</v>
      </c>
      <c r="E1056" s="31">
        <v>0</v>
      </c>
      <c r="F1056" s="31">
        <v>3617.8708983000001</v>
      </c>
      <c r="G1056" s="31">
        <v>0</v>
      </c>
    </row>
    <row r="1057" spans="1:7" x14ac:dyDescent="0.2">
      <c r="A1057" s="32">
        <v>42156</v>
      </c>
      <c r="B1057" s="31" t="s">
        <v>13</v>
      </c>
      <c r="C1057" s="31" t="s">
        <v>43</v>
      </c>
      <c r="D1057" s="31">
        <v>4.1453809899999996</v>
      </c>
      <c r="E1057" s="31">
        <v>0</v>
      </c>
      <c r="F1057" s="31">
        <v>320.48202177000002</v>
      </c>
      <c r="G1057" s="31">
        <v>0</v>
      </c>
    </row>
    <row r="1058" spans="1:7" x14ac:dyDescent="0.2">
      <c r="A1058" s="32">
        <v>42156</v>
      </c>
      <c r="B1058" s="31" t="s">
        <v>13</v>
      </c>
      <c r="C1058" s="31" t="s">
        <v>44</v>
      </c>
      <c r="D1058" s="31">
        <v>5.5446308499999999</v>
      </c>
      <c r="E1058" s="31">
        <v>0</v>
      </c>
      <c r="F1058" s="31">
        <v>445.05344086999997</v>
      </c>
      <c r="G1058" s="31">
        <v>0</v>
      </c>
    </row>
    <row r="1059" spans="1:7" x14ac:dyDescent="0.2">
      <c r="A1059" s="32">
        <v>42156</v>
      </c>
      <c r="B1059" s="31" t="s">
        <v>13</v>
      </c>
      <c r="C1059" s="31" t="s">
        <v>45</v>
      </c>
      <c r="D1059" s="31">
        <v>2.1529649499999999</v>
      </c>
      <c r="E1059" s="31">
        <v>0</v>
      </c>
      <c r="F1059" s="31">
        <v>155.04640230000001</v>
      </c>
      <c r="G1059" s="31">
        <v>0</v>
      </c>
    </row>
    <row r="1060" spans="1:7" x14ac:dyDescent="0.2">
      <c r="A1060" s="32">
        <v>42186</v>
      </c>
      <c r="B1060" s="31" t="s">
        <v>16</v>
      </c>
      <c r="C1060" s="31" t="s">
        <v>38</v>
      </c>
      <c r="D1060" s="31">
        <v>4.6935964400000003</v>
      </c>
      <c r="E1060" s="31">
        <v>11.232150239999999</v>
      </c>
      <c r="F1060" s="31">
        <v>0</v>
      </c>
      <c r="G1060" s="31">
        <v>0</v>
      </c>
    </row>
    <row r="1061" spans="1:7" x14ac:dyDescent="0.2">
      <c r="A1061" s="32">
        <v>42186</v>
      </c>
      <c r="B1061" s="31" t="s">
        <v>16</v>
      </c>
      <c r="C1061" s="31" t="s">
        <v>39</v>
      </c>
      <c r="D1061" s="31">
        <v>1.86810813</v>
      </c>
      <c r="E1061" s="31">
        <v>10.13076182</v>
      </c>
      <c r="F1061" s="31">
        <v>0</v>
      </c>
      <c r="G1061" s="31">
        <v>0</v>
      </c>
    </row>
    <row r="1062" spans="1:7" x14ac:dyDescent="0.2">
      <c r="A1062" s="32">
        <v>42186</v>
      </c>
      <c r="B1062" s="31" t="s">
        <v>16</v>
      </c>
      <c r="C1062" s="31" t="s">
        <v>40</v>
      </c>
      <c r="D1062" s="31">
        <v>1.3187362899999999</v>
      </c>
      <c r="E1062" s="31">
        <v>3.9137059000000001</v>
      </c>
      <c r="F1062" s="31">
        <v>0</v>
      </c>
      <c r="G1062" s="31">
        <v>0</v>
      </c>
    </row>
    <row r="1063" spans="1:7" x14ac:dyDescent="0.2">
      <c r="A1063" s="32">
        <v>42186</v>
      </c>
      <c r="B1063" s="31" t="s">
        <v>16</v>
      </c>
      <c r="C1063" s="31" t="s">
        <v>41</v>
      </c>
      <c r="D1063" s="31">
        <v>0.39612060999999998</v>
      </c>
      <c r="E1063" s="31">
        <v>2.4213539599999998</v>
      </c>
      <c r="F1063" s="31">
        <v>0</v>
      </c>
      <c r="G1063" s="31">
        <v>0</v>
      </c>
    </row>
    <row r="1064" spans="1:7" x14ac:dyDescent="0.2">
      <c r="A1064" s="32">
        <v>42186</v>
      </c>
      <c r="B1064" s="31" t="s">
        <v>16</v>
      </c>
      <c r="C1064" s="31" t="s">
        <v>42</v>
      </c>
      <c r="D1064" s="31">
        <v>0.54975839000000004</v>
      </c>
      <c r="E1064" s="31">
        <v>2.6084776399999998</v>
      </c>
      <c r="F1064" s="31">
        <v>0</v>
      </c>
      <c r="G1064" s="31">
        <v>0</v>
      </c>
    </row>
    <row r="1065" spans="1:7" x14ac:dyDescent="0.2">
      <c r="A1065" s="32">
        <v>42186</v>
      </c>
      <c r="B1065" s="31" t="s">
        <v>16</v>
      </c>
      <c r="C1065" s="31" t="s">
        <v>43</v>
      </c>
      <c r="D1065" s="31">
        <v>0</v>
      </c>
      <c r="E1065" s="31">
        <v>0.58948376000000002</v>
      </c>
      <c r="F1065" s="31">
        <v>0</v>
      </c>
      <c r="G1065" s="31">
        <v>0</v>
      </c>
    </row>
    <row r="1066" spans="1:7" x14ac:dyDescent="0.2">
      <c r="A1066" s="32">
        <v>42186</v>
      </c>
      <c r="B1066" s="31" t="s">
        <v>16</v>
      </c>
      <c r="C1066" s="31" t="s">
        <v>44</v>
      </c>
      <c r="D1066" s="31">
        <v>0.16264344</v>
      </c>
      <c r="E1066" s="31">
        <v>0.56555937999999994</v>
      </c>
      <c r="F1066" s="31">
        <v>0</v>
      </c>
      <c r="G1066" s="31">
        <v>0</v>
      </c>
    </row>
    <row r="1067" spans="1:7" x14ac:dyDescent="0.2">
      <c r="A1067" s="32">
        <v>42186</v>
      </c>
      <c r="B1067" s="31" t="s">
        <v>16</v>
      </c>
      <c r="C1067" s="31" t="s">
        <v>45</v>
      </c>
      <c r="D1067" s="31">
        <v>0</v>
      </c>
      <c r="E1067" s="31">
        <v>1.08426741</v>
      </c>
      <c r="F1067" s="31">
        <v>0</v>
      </c>
      <c r="G1067" s="31">
        <v>0</v>
      </c>
    </row>
    <row r="1068" spans="1:7" x14ac:dyDescent="0.2">
      <c r="A1068" s="32">
        <v>42186</v>
      </c>
      <c r="B1068" s="31" t="s">
        <v>4</v>
      </c>
      <c r="C1068" s="31" t="s">
        <v>38</v>
      </c>
      <c r="D1068" s="31">
        <v>6.3913059700000003</v>
      </c>
      <c r="E1068" s="31">
        <v>179.59055558</v>
      </c>
      <c r="F1068" s="31">
        <v>38.551106650000001</v>
      </c>
      <c r="G1068" s="31">
        <v>1050.58889759</v>
      </c>
    </row>
    <row r="1069" spans="1:7" x14ac:dyDescent="0.2">
      <c r="A1069" s="32">
        <v>42186</v>
      </c>
      <c r="B1069" s="31" t="s">
        <v>4</v>
      </c>
      <c r="C1069" s="31" t="s">
        <v>39</v>
      </c>
      <c r="D1069" s="31">
        <v>5.4498280499999998</v>
      </c>
      <c r="E1069" s="31">
        <v>177.90392990000001</v>
      </c>
      <c r="F1069" s="31">
        <v>31.737258950000001</v>
      </c>
      <c r="G1069" s="31">
        <v>1047.9526992200001</v>
      </c>
    </row>
    <row r="1070" spans="1:7" x14ac:dyDescent="0.2">
      <c r="A1070" s="32">
        <v>42186</v>
      </c>
      <c r="B1070" s="31" t="s">
        <v>4</v>
      </c>
      <c r="C1070" s="31" t="s">
        <v>40</v>
      </c>
      <c r="D1070" s="31">
        <v>2.9895644400000001</v>
      </c>
      <c r="E1070" s="31">
        <v>98.005752650000005</v>
      </c>
      <c r="F1070" s="31">
        <v>19.12582943</v>
      </c>
      <c r="G1070" s="31">
        <v>577.36593472000004</v>
      </c>
    </row>
    <row r="1071" spans="1:7" x14ac:dyDescent="0.2">
      <c r="A1071" s="32">
        <v>42186</v>
      </c>
      <c r="B1071" s="31" t="s">
        <v>4</v>
      </c>
      <c r="C1071" s="31" t="s">
        <v>41</v>
      </c>
      <c r="D1071" s="31">
        <v>0.70535585999999995</v>
      </c>
      <c r="E1071" s="31">
        <v>41.563516</v>
      </c>
      <c r="F1071" s="31">
        <v>5.6428468599999997</v>
      </c>
      <c r="G1071" s="31">
        <v>215.56394417999999</v>
      </c>
    </row>
    <row r="1072" spans="1:7" x14ac:dyDescent="0.2">
      <c r="A1072" s="32">
        <v>42186</v>
      </c>
      <c r="B1072" s="31" t="s">
        <v>4</v>
      </c>
      <c r="C1072" s="31" t="s">
        <v>42</v>
      </c>
      <c r="D1072" s="31">
        <v>0.61851498000000005</v>
      </c>
      <c r="E1072" s="31">
        <v>65.505591809999999</v>
      </c>
      <c r="F1072" s="31">
        <v>1.62983659</v>
      </c>
      <c r="G1072" s="31">
        <v>383.44516985000001</v>
      </c>
    </row>
    <row r="1073" spans="1:7" x14ac:dyDescent="0.2">
      <c r="A1073" s="32">
        <v>42186</v>
      </c>
      <c r="B1073" s="31" t="s">
        <v>4</v>
      </c>
      <c r="C1073" s="31" t="s">
        <v>43</v>
      </c>
      <c r="D1073" s="31">
        <v>0.14013727000000001</v>
      </c>
      <c r="E1073" s="31">
        <v>16.020737199999999</v>
      </c>
      <c r="F1073" s="31">
        <v>0.70068635000000001</v>
      </c>
      <c r="G1073" s="31">
        <v>93.712171839999996</v>
      </c>
    </row>
    <row r="1074" spans="1:7" x14ac:dyDescent="0.2">
      <c r="A1074" s="32">
        <v>42186</v>
      </c>
      <c r="B1074" s="31" t="s">
        <v>4</v>
      </c>
      <c r="C1074" s="31" t="s">
        <v>44</v>
      </c>
      <c r="D1074" s="31">
        <v>6.3103409999999999E-2</v>
      </c>
      <c r="E1074" s="31">
        <v>4.0236737400000004</v>
      </c>
      <c r="F1074" s="31">
        <v>0.50482727999999999</v>
      </c>
      <c r="G1074" s="31">
        <v>20.96181223</v>
      </c>
    </row>
    <row r="1075" spans="1:7" x14ac:dyDescent="0.2">
      <c r="A1075" s="32">
        <v>42186</v>
      </c>
      <c r="B1075" s="31" t="s">
        <v>4</v>
      </c>
      <c r="C1075" s="31" t="s">
        <v>45</v>
      </c>
      <c r="D1075" s="31">
        <v>0.17995543</v>
      </c>
      <c r="E1075" s="31">
        <v>9.8060782</v>
      </c>
      <c r="F1075" s="31">
        <v>1.4396434300000001</v>
      </c>
      <c r="G1075" s="31">
        <v>61.668062980000002</v>
      </c>
    </row>
    <row r="1076" spans="1:7" x14ac:dyDescent="0.2">
      <c r="A1076" s="32">
        <v>42186</v>
      </c>
      <c r="B1076" s="31" t="s">
        <v>5</v>
      </c>
      <c r="C1076" s="31" t="s">
        <v>38</v>
      </c>
      <c r="D1076" s="31">
        <v>15.12891377</v>
      </c>
      <c r="E1076" s="31">
        <v>307.32600536000001</v>
      </c>
      <c r="F1076" s="31">
        <v>228.15945672999999</v>
      </c>
      <c r="G1076" s="31">
        <v>4347.4987039999996</v>
      </c>
    </row>
    <row r="1077" spans="1:7" x14ac:dyDescent="0.2">
      <c r="A1077" s="32">
        <v>42186</v>
      </c>
      <c r="B1077" s="31" t="s">
        <v>5</v>
      </c>
      <c r="C1077" s="31" t="s">
        <v>39</v>
      </c>
      <c r="D1077" s="31">
        <v>7.7149878200000002</v>
      </c>
      <c r="E1077" s="31">
        <v>294.08623396000002</v>
      </c>
      <c r="F1077" s="31">
        <v>119.77938580999999</v>
      </c>
      <c r="G1077" s="31">
        <v>4162.7206201400004</v>
      </c>
    </row>
    <row r="1078" spans="1:7" x14ac:dyDescent="0.2">
      <c r="A1078" s="32">
        <v>42186</v>
      </c>
      <c r="B1078" s="31" t="s">
        <v>5</v>
      </c>
      <c r="C1078" s="31" t="s">
        <v>40</v>
      </c>
      <c r="D1078" s="31">
        <v>5.1957795300000003</v>
      </c>
      <c r="E1078" s="31">
        <v>189.95451241999999</v>
      </c>
      <c r="F1078" s="31">
        <v>76.764641470000001</v>
      </c>
      <c r="G1078" s="31">
        <v>2620.3414284400001</v>
      </c>
    </row>
    <row r="1079" spans="1:7" x14ac:dyDescent="0.2">
      <c r="A1079" s="32">
        <v>42186</v>
      </c>
      <c r="B1079" s="31" t="s">
        <v>5</v>
      </c>
      <c r="C1079" s="31" t="s">
        <v>41</v>
      </c>
      <c r="D1079" s="31">
        <v>2.01511745</v>
      </c>
      <c r="E1079" s="31">
        <v>91.116576539999997</v>
      </c>
      <c r="F1079" s="31">
        <v>31.096954589999999</v>
      </c>
      <c r="G1079" s="31">
        <v>1280.18061588</v>
      </c>
    </row>
    <row r="1080" spans="1:7" x14ac:dyDescent="0.2">
      <c r="A1080" s="32">
        <v>42186</v>
      </c>
      <c r="B1080" s="31" t="s">
        <v>5</v>
      </c>
      <c r="C1080" s="31" t="s">
        <v>42</v>
      </c>
      <c r="D1080" s="31">
        <v>3.2266559500000001</v>
      </c>
      <c r="E1080" s="31">
        <v>123.42393205</v>
      </c>
      <c r="F1080" s="31">
        <v>49.275335400000003</v>
      </c>
      <c r="G1080" s="31">
        <v>1692.5461332499999</v>
      </c>
    </row>
    <row r="1081" spans="1:7" x14ac:dyDescent="0.2">
      <c r="A1081" s="32">
        <v>42186</v>
      </c>
      <c r="B1081" s="31" t="s">
        <v>5</v>
      </c>
      <c r="C1081" s="31" t="s">
        <v>43</v>
      </c>
      <c r="D1081" s="31">
        <v>0.91793981000000002</v>
      </c>
      <c r="E1081" s="31">
        <v>24.103515829999999</v>
      </c>
      <c r="F1081" s="31">
        <v>11.713012880000001</v>
      </c>
      <c r="G1081" s="31">
        <v>339.85521102000001</v>
      </c>
    </row>
    <row r="1082" spans="1:7" x14ac:dyDescent="0.2">
      <c r="A1082" s="32">
        <v>42186</v>
      </c>
      <c r="B1082" s="31" t="s">
        <v>5</v>
      </c>
      <c r="C1082" s="31" t="s">
        <v>44</v>
      </c>
      <c r="D1082" s="31">
        <v>0.21256871999999999</v>
      </c>
      <c r="E1082" s="31">
        <v>4.9680020999999996</v>
      </c>
      <c r="F1082" s="31">
        <v>2.4118387700000001</v>
      </c>
      <c r="G1082" s="31">
        <v>68.070958939999997</v>
      </c>
    </row>
    <row r="1083" spans="1:7" x14ac:dyDescent="0.2">
      <c r="A1083" s="32">
        <v>42186</v>
      </c>
      <c r="B1083" s="31" t="s">
        <v>5</v>
      </c>
      <c r="C1083" s="31" t="s">
        <v>45</v>
      </c>
      <c r="D1083" s="31">
        <v>0.34880876</v>
      </c>
      <c r="E1083" s="31">
        <v>11.72772569</v>
      </c>
      <c r="F1083" s="31">
        <v>6.27855775</v>
      </c>
      <c r="G1083" s="31">
        <v>165.33569617000001</v>
      </c>
    </row>
    <row r="1084" spans="1:7" x14ac:dyDescent="0.2">
      <c r="A1084" s="32">
        <v>42186</v>
      </c>
      <c r="B1084" s="31" t="s">
        <v>6</v>
      </c>
      <c r="C1084" s="31" t="s">
        <v>38</v>
      </c>
      <c r="D1084" s="31">
        <v>38.696520159999999</v>
      </c>
      <c r="E1084" s="31">
        <v>382.8282567</v>
      </c>
      <c r="F1084" s="31">
        <v>894.04398184000001</v>
      </c>
      <c r="G1084" s="31">
        <v>8830.6933574499999</v>
      </c>
    </row>
    <row r="1085" spans="1:7" x14ac:dyDescent="0.2">
      <c r="A1085" s="32">
        <v>42186</v>
      </c>
      <c r="B1085" s="31" t="s">
        <v>6</v>
      </c>
      <c r="C1085" s="31" t="s">
        <v>39</v>
      </c>
      <c r="D1085" s="31">
        <v>30.278084289999999</v>
      </c>
      <c r="E1085" s="31">
        <v>337.58173899000002</v>
      </c>
      <c r="F1085" s="31">
        <v>722.10953311000003</v>
      </c>
      <c r="G1085" s="31">
        <v>7794.1596150699997</v>
      </c>
    </row>
    <row r="1086" spans="1:7" x14ac:dyDescent="0.2">
      <c r="A1086" s="32">
        <v>42186</v>
      </c>
      <c r="B1086" s="31" t="s">
        <v>6</v>
      </c>
      <c r="C1086" s="31" t="s">
        <v>40</v>
      </c>
      <c r="D1086" s="31">
        <v>25.58252856</v>
      </c>
      <c r="E1086" s="31">
        <v>240.97003717999999</v>
      </c>
      <c r="F1086" s="31">
        <v>602.78356030999998</v>
      </c>
      <c r="G1086" s="31">
        <v>5527.0879385099997</v>
      </c>
    </row>
    <row r="1087" spans="1:7" x14ac:dyDescent="0.2">
      <c r="A1087" s="32">
        <v>42186</v>
      </c>
      <c r="B1087" s="31" t="s">
        <v>6</v>
      </c>
      <c r="C1087" s="31" t="s">
        <v>41</v>
      </c>
      <c r="D1087" s="31">
        <v>8.8274906200000007</v>
      </c>
      <c r="E1087" s="31">
        <v>89.622823830000002</v>
      </c>
      <c r="F1087" s="31">
        <v>207.72112324</v>
      </c>
      <c r="G1087" s="31">
        <v>2079.4081529499999</v>
      </c>
    </row>
    <row r="1088" spans="1:7" x14ac:dyDescent="0.2">
      <c r="A1088" s="32">
        <v>42186</v>
      </c>
      <c r="B1088" s="31" t="s">
        <v>6</v>
      </c>
      <c r="C1088" s="31" t="s">
        <v>42</v>
      </c>
      <c r="D1088" s="31">
        <v>13.885779429999999</v>
      </c>
      <c r="E1088" s="31">
        <v>132.62254007000001</v>
      </c>
      <c r="F1088" s="31">
        <v>340.14691173</v>
      </c>
      <c r="G1088" s="31">
        <v>3063.4892466000001</v>
      </c>
    </row>
    <row r="1089" spans="1:7" x14ac:dyDescent="0.2">
      <c r="A1089" s="32">
        <v>42186</v>
      </c>
      <c r="B1089" s="31" t="s">
        <v>6</v>
      </c>
      <c r="C1089" s="31" t="s">
        <v>43</v>
      </c>
      <c r="D1089" s="31">
        <v>2.5300519700000001</v>
      </c>
      <c r="E1089" s="31">
        <v>29.71006148</v>
      </c>
      <c r="F1089" s="31">
        <v>60.702005120000003</v>
      </c>
      <c r="G1089" s="31">
        <v>690.79550545999996</v>
      </c>
    </row>
    <row r="1090" spans="1:7" x14ac:dyDescent="0.2">
      <c r="A1090" s="32">
        <v>42186</v>
      </c>
      <c r="B1090" s="31" t="s">
        <v>6</v>
      </c>
      <c r="C1090" s="31" t="s">
        <v>44</v>
      </c>
      <c r="D1090" s="31">
        <v>0.53176858000000005</v>
      </c>
      <c r="E1090" s="31">
        <v>10.04783482</v>
      </c>
      <c r="F1090" s="31">
        <v>12.381038909999999</v>
      </c>
      <c r="G1090" s="31">
        <v>223.37103912000001</v>
      </c>
    </row>
    <row r="1091" spans="1:7" x14ac:dyDescent="0.2">
      <c r="A1091" s="32">
        <v>42186</v>
      </c>
      <c r="B1091" s="31" t="s">
        <v>6</v>
      </c>
      <c r="C1091" s="31" t="s">
        <v>45</v>
      </c>
      <c r="D1091" s="31">
        <v>2.18818366</v>
      </c>
      <c r="E1091" s="31">
        <v>22.81807628</v>
      </c>
      <c r="F1091" s="31">
        <v>51.717527769999997</v>
      </c>
      <c r="G1091" s="31">
        <v>532.83736338999995</v>
      </c>
    </row>
    <row r="1092" spans="1:7" x14ac:dyDescent="0.2">
      <c r="A1092" s="32">
        <v>42186</v>
      </c>
      <c r="B1092" s="31" t="s">
        <v>7</v>
      </c>
      <c r="C1092" s="31" t="s">
        <v>38</v>
      </c>
      <c r="D1092" s="31">
        <v>40.090749479999999</v>
      </c>
      <c r="E1092" s="31">
        <v>202.74207089999999</v>
      </c>
      <c r="F1092" s="31">
        <v>1241.5145627100001</v>
      </c>
      <c r="G1092" s="31">
        <v>6276.2264478099996</v>
      </c>
    </row>
    <row r="1093" spans="1:7" x14ac:dyDescent="0.2">
      <c r="A1093" s="32">
        <v>42186</v>
      </c>
      <c r="B1093" s="31" t="s">
        <v>7</v>
      </c>
      <c r="C1093" s="31" t="s">
        <v>39</v>
      </c>
      <c r="D1093" s="31">
        <v>40.12840757</v>
      </c>
      <c r="E1093" s="31">
        <v>176.23044333000001</v>
      </c>
      <c r="F1093" s="31">
        <v>1238.6639839300001</v>
      </c>
      <c r="G1093" s="31">
        <v>5454.3816317500005</v>
      </c>
    </row>
    <row r="1094" spans="1:7" x14ac:dyDescent="0.2">
      <c r="A1094" s="32">
        <v>42186</v>
      </c>
      <c r="B1094" s="31" t="s">
        <v>7</v>
      </c>
      <c r="C1094" s="31" t="s">
        <v>40</v>
      </c>
      <c r="D1094" s="31">
        <v>27.79266719</v>
      </c>
      <c r="E1094" s="31">
        <v>154.47566752</v>
      </c>
      <c r="F1094" s="31">
        <v>856.93553727999995</v>
      </c>
      <c r="G1094" s="31">
        <v>4762.3096929900003</v>
      </c>
    </row>
    <row r="1095" spans="1:7" x14ac:dyDescent="0.2">
      <c r="A1095" s="32">
        <v>42186</v>
      </c>
      <c r="B1095" s="31" t="s">
        <v>7</v>
      </c>
      <c r="C1095" s="31" t="s">
        <v>41</v>
      </c>
      <c r="D1095" s="31">
        <v>11.806071380000001</v>
      </c>
      <c r="E1095" s="31">
        <v>52.496065719999997</v>
      </c>
      <c r="F1095" s="31">
        <v>366.93848198000001</v>
      </c>
      <c r="G1095" s="31">
        <v>1622.5997700800001</v>
      </c>
    </row>
    <row r="1096" spans="1:7" x14ac:dyDescent="0.2">
      <c r="A1096" s="32">
        <v>42186</v>
      </c>
      <c r="B1096" s="31" t="s">
        <v>7</v>
      </c>
      <c r="C1096" s="31" t="s">
        <v>42</v>
      </c>
      <c r="D1096" s="31">
        <v>10.447422919999999</v>
      </c>
      <c r="E1096" s="31">
        <v>75.097472879999998</v>
      </c>
      <c r="F1096" s="31">
        <v>317.60336511000003</v>
      </c>
      <c r="G1096" s="31">
        <v>2313.5426811799998</v>
      </c>
    </row>
    <row r="1097" spans="1:7" x14ac:dyDescent="0.2">
      <c r="A1097" s="32">
        <v>42186</v>
      </c>
      <c r="B1097" s="31" t="s">
        <v>7</v>
      </c>
      <c r="C1097" s="31" t="s">
        <v>43</v>
      </c>
      <c r="D1097" s="31">
        <v>3.9217603599999999</v>
      </c>
      <c r="E1097" s="31">
        <v>14.435301580000001</v>
      </c>
      <c r="F1097" s="31">
        <v>120.29110195</v>
      </c>
      <c r="G1097" s="31">
        <v>448.62301058999998</v>
      </c>
    </row>
    <row r="1098" spans="1:7" x14ac:dyDescent="0.2">
      <c r="A1098" s="32">
        <v>42186</v>
      </c>
      <c r="B1098" s="31" t="s">
        <v>7</v>
      </c>
      <c r="C1098" s="31" t="s">
        <v>44</v>
      </c>
      <c r="D1098" s="31">
        <v>0.79803097000000001</v>
      </c>
      <c r="E1098" s="31">
        <v>5.5682449600000004</v>
      </c>
      <c r="F1098" s="31">
        <v>24.638913769999998</v>
      </c>
      <c r="G1098" s="31">
        <v>171.2147157</v>
      </c>
    </row>
    <row r="1099" spans="1:7" x14ac:dyDescent="0.2">
      <c r="A1099" s="32">
        <v>42186</v>
      </c>
      <c r="B1099" s="31" t="s">
        <v>7</v>
      </c>
      <c r="C1099" s="31" t="s">
        <v>45</v>
      </c>
      <c r="D1099" s="31">
        <v>1.9365878400000001</v>
      </c>
      <c r="E1099" s="31">
        <v>13.486796460000001</v>
      </c>
      <c r="F1099" s="31">
        <v>59.885986330000001</v>
      </c>
      <c r="G1099" s="31">
        <v>417.45242478</v>
      </c>
    </row>
    <row r="1100" spans="1:7" x14ac:dyDescent="0.2">
      <c r="A1100" s="32">
        <v>42186</v>
      </c>
      <c r="B1100" s="31" t="s">
        <v>8</v>
      </c>
      <c r="C1100" s="31" t="s">
        <v>38</v>
      </c>
      <c r="D1100" s="31">
        <v>890.97351700000002</v>
      </c>
      <c r="E1100" s="31">
        <v>0</v>
      </c>
      <c r="F1100" s="31">
        <v>33145.590790939998</v>
      </c>
      <c r="G1100" s="31">
        <v>0</v>
      </c>
    </row>
    <row r="1101" spans="1:7" x14ac:dyDescent="0.2">
      <c r="A1101" s="32">
        <v>42186</v>
      </c>
      <c r="B1101" s="31" t="s">
        <v>8</v>
      </c>
      <c r="C1101" s="31" t="s">
        <v>39</v>
      </c>
      <c r="D1101" s="31">
        <v>631.50428108000006</v>
      </c>
      <c r="E1101" s="31">
        <v>0</v>
      </c>
      <c r="F1101" s="31">
        <v>23634.7800498</v>
      </c>
      <c r="G1101" s="31">
        <v>0</v>
      </c>
    </row>
    <row r="1102" spans="1:7" x14ac:dyDescent="0.2">
      <c r="A1102" s="32">
        <v>42186</v>
      </c>
      <c r="B1102" s="31" t="s">
        <v>8</v>
      </c>
      <c r="C1102" s="31" t="s">
        <v>40</v>
      </c>
      <c r="D1102" s="31">
        <v>536.18821632000004</v>
      </c>
      <c r="E1102" s="31">
        <v>0</v>
      </c>
      <c r="F1102" s="31">
        <v>20050.94488974</v>
      </c>
      <c r="G1102" s="31">
        <v>0</v>
      </c>
    </row>
    <row r="1103" spans="1:7" x14ac:dyDescent="0.2">
      <c r="A1103" s="32">
        <v>42186</v>
      </c>
      <c r="B1103" s="31" t="s">
        <v>8</v>
      </c>
      <c r="C1103" s="31" t="s">
        <v>41</v>
      </c>
      <c r="D1103" s="31">
        <v>206.62927646</v>
      </c>
      <c r="E1103" s="31">
        <v>0</v>
      </c>
      <c r="F1103" s="31">
        <v>7742.9622777599998</v>
      </c>
      <c r="G1103" s="31">
        <v>0</v>
      </c>
    </row>
    <row r="1104" spans="1:7" x14ac:dyDescent="0.2">
      <c r="A1104" s="32">
        <v>42186</v>
      </c>
      <c r="B1104" s="31" t="s">
        <v>8</v>
      </c>
      <c r="C1104" s="31" t="s">
        <v>42</v>
      </c>
      <c r="D1104" s="31">
        <v>261.83713198999999</v>
      </c>
      <c r="E1104" s="31">
        <v>0</v>
      </c>
      <c r="F1104" s="31">
        <v>9767.1103234399998</v>
      </c>
      <c r="G1104" s="31">
        <v>0</v>
      </c>
    </row>
    <row r="1105" spans="1:7" x14ac:dyDescent="0.2">
      <c r="A1105" s="32">
        <v>42186</v>
      </c>
      <c r="B1105" s="31" t="s">
        <v>8</v>
      </c>
      <c r="C1105" s="31" t="s">
        <v>43</v>
      </c>
      <c r="D1105" s="31">
        <v>60.549153750000002</v>
      </c>
      <c r="E1105" s="31">
        <v>0</v>
      </c>
      <c r="F1105" s="31">
        <v>2263.0213974200001</v>
      </c>
      <c r="G1105" s="31">
        <v>0</v>
      </c>
    </row>
    <row r="1106" spans="1:7" x14ac:dyDescent="0.2">
      <c r="A1106" s="32">
        <v>42186</v>
      </c>
      <c r="B1106" s="31" t="s">
        <v>8</v>
      </c>
      <c r="C1106" s="31" t="s">
        <v>44</v>
      </c>
      <c r="D1106" s="31">
        <v>38.011488980000003</v>
      </c>
      <c r="E1106" s="31">
        <v>0</v>
      </c>
      <c r="F1106" s="31">
        <v>1427.07310721</v>
      </c>
      <c r="G1106" s="31">
        <v>0</v>
      </c>
    </row>
    <row r="1107" spans="1:7" x14ac:dyDescent="0.2">
      <c r="A1107" s="32">
        <v>42186</v>
      </c>
      <c r="B1107" s="31" t="s">
        <v>8</v>
      </c>
      <c r="C1107" s="31" t="s">
        <v>45</v>
      </c>
      <c r="D1107" s="31">
        <v>57.937772539999997</v>
      </c>
      <c r="E1107" s="31">
        <v>0</v>
      </c>
      <c r="F1107" s="31">
        <v>2156.6214701399999</v>
      </c>
      <c r="G1107" s="31">
        <v>0</v>
      </c>
    </row>
    <row r="1108" spans="1:7" x14ac:dyDescent="0.2">
      <c r="A1108" s="32">
        <v>42186</v>
      </c>
      <c r="B1108" s="31" t="s">
        <v>9</v>
      </c>
      <c r="C1108" s="31" t="s">
        <v>38</v>
      </c>
      <c r="D1108" s="31">
        <v>923.75893197000005</v>
      </c>
      <c r="E1108" s="31">
        <v>0</v>
      </c>
      <c r="F1108" s="31">
        <v>37144.51359563</v>
      </c>
      <c r="G1108" s="31">
        <v>0</v>
      </c>
    </row>
    <row r="1109" spans="1:7" x14ac:dyDescent="0.2">
      <c r="A1109" s="32">
        <v>42186</v>
      </c>
      <c r="B1109" s="31" t="s">
        <v>9</v>
      </c>
      <c r="C1109" s="31" t="s">
        <v>39</v>
      </c>
      <c r="D1109" s="31">
        <v>704.52714933000004</v>
      </c>
      <c r="E1109" s="31">
        <v>0</v>
      </c>
      <c r="F1109" s="31">
        <v>28389.131110490001</v>
      </c>
      <c r="G1109" s="31">
        <v>0</v>
      </c>
    </row>
    <row r="1110" spans="1:7" x14ac:dyDescent="0.2">
      <c r="A1110" s="32">
        <v>42186</v>
      </c>
      <c r="B1110" s="31" t="s">
        <v>9</v>
      </c>
      <c r="C1110" s="31" t="s">
        <v>40</v>
      </c>
      <c r="D1110" s="31">
        <v>526.84799180000005</v>
      </c>
      <c r="E1110" s="31">
        <v>0</v>
      </c>
      <c r="F1110" s="31">
        <v>21235.426012889999</v>
      </c>
      <c r="G1110" s="31">
        <v>0</v>
      </c>
    </row>
    <row r="1111" spans="1:7" x14ac:dyDescent="0.2">
      <c r="A1111" s="32">
        <v>42186</v>
      </c>
      <c r="B1111" s="31" t="s">
        <v>9</v>
      </c>
      <c r="C1111" s="31" t="s">
        <v>41</v>
      </c>
      <c r="D1111" s="31">
        <v>153.0276586</v>
      </c>
      <c r="E1111" s="31">
        <v>0</v>
      </c>
      <c r="F1111" s="31">
        <v>6174.0072344800001</v>
      </c>
      <c r="G1111" s="31">
        <v>0</v>
      </c>
    </row>
    <row r="1112" spans="1:7" x14ac:dyDescent="0.2">
      <c r="A1112" s="32">
        <v>42186</v>
      </c>
      <c r="B1112" s="31" t="s">
        <v>9</v>
      </c>
      <c r="C1112" s="31" t="s">
        <v>42</v>
      </c>
      <c r="D1112" s="31">
        <v>311.46410012000001</v>
      </c>
      <c r="E1112" s="31">
        <v>0</v>
      </c>
      <c r="F1112" s="31">
        <v>12567.84297157</v>
      </c>
      <c r="G1112" s="31">
        <v>0</v>
      </c>
    </row>
    <row r="1113" spans="1:7" x14ac:dyDescent="0.2">
      <c r="A1113" s="32">
        <v>42186</v>
      </c>
      <c r="B1113" s="31" t="s">
        <v>9</v>
      </c>
      <c r="C1113" s="31" t="s">
        <v>43</v>
      </c>
      <c r="D1113" s="31">
        <v>49.700629990000003</v>
      </c>
      <c r="E1113" s="31">
        <v>0</v>
      </c>
      <c r="F1113" s="31">
        <v>2003.4564172099999</v>
      </c>
      <c r="G1113" s="31">
        <v>0</v>
      </c>
    </row>
    <row r="1114" spans="1:7" x14ac:dyDescent="0.2">
      <c r="A1114" s="32">
        <v>42186</v>
      </c>
      <c r="B1114" s="31" t="s">
        <v>9</v>
      </c>
      <c r="C1114" s="31" t="s">
        <v>44</v>
      </c>
      <c r="D1114" s="31">
        <v>35.87751712</v>
      </c>
      <c r="E1114" s="31">
        <v>0</v>
      </c>
      <c r="F1114" s="31">
        <v>1444.04201633</v>
      </c>
      <c r="G1114" s="31">
        <v>0</v>
      </c>
    </row>
    <row r="1115" spans="1:7" x14ac:dyDescent="0.2">
      <c r="A1115" s="32">
        <v>42186</v>
      </c>
      <c r="B1115" s="31" t="s">
        <v>9</v>
      </c>
      <c r="C1115" s="31" t="s">
        <v>45</v>
      </c>
      <c r="D1115" s="31">
        <v>55.563897920000002</v>
      </c>
      <c r="E1115" s="31">
        <v>0</v>
      </c>
      <c r="F1115" s="31">
        <v>2237.9831445499999</v>
      </c>
      <c r="G1115" s="31">
        <v>0</v>
      </c>
    </row>
    <row r="1116" spans="1:7" x14ac:dyDescent="0.2">
      <c r="A1116" s="32">
        <v>42186</v>
      </c>
      <c r="B1116" s="31" t="s">
        <v>10</v>
      </c>
      <c r="C1116" s="31" t="s">
        <v>38</v>
      </c>
      <c r="D1116" s="31">
        <v>238.97888463999999</v>
      </c>
      <c r="E1116" s="31">
        <v>0</v>
      </c>
      <c r="F1116" s="31">
        <v>10959.4246695</v>
      </c>
      <c r="G1116" s="31">
        <v>0</v>
      </c>
    </row>
    <row r="1117" spans="1:7" x14ac:dyDescent="0.2">
      <c r="A1117" s="32">
        <v>42186</v>
      </c>
      <c r="B1117" s="31" t="s">
        <v>10</v>
      </c>
      <c r="C1117" s="31" t="s">
        <v>39</v>
      </c>
      <c r="D1117" s="31">
        <v>186.28386757999999</v>
      </c>
      <c r="E1117" s="31">
        <v>0</v>
      </c>
      <c r="F1117" s="31">
        <v>8519.60469973</v>
      </c>
      <c r="G1117" s="31">
        <v>0</v>
      </c>
    </row>
    <row r="1118" spans="1:7" x14ac:dyDescent="0.2">
      <c r="A1118" s="32">
        <v>42186</v>
      </c>
      <c r="B1118" s="31" t="s">
        <v>10</v>
      </c>
      <c r="C1118" s="31" t="s">
        <v>40</v>
      </c>
      <c r="D1118" s="31">
        <v>156.66650512999999</v>
      </c>
      <c r="E1118" s="31">
        <v>0</v>
      </c>
      <c r="F1118" s="31">
        <v>7172.4244387700001</v>
      </c>
      <c r="G1118" s="31">
        <v>0</v>
      </c>
    </row>
    <row r="1119" spans="1:7" x14ac:dyDescent="0.2">
      <c r="A1119" s="32">
        <v>42186</v>
      </c>
      <c r="B1119" s="31" t="s">
        <v>10</v>
      </c>
      <c r="C1119" s="31" t="s">
        <v>41</v>
      </c>
      <c r="D1119" s="31">
        <v>49.1582954</v>
      </c>
      <c r="E1119" s="31">
        <v>0</v>
      </c>
      <c r="F1119" s="31">
        <v>2245.3300141</v>
      </c>
      <c r="G1119" s="31">
        <v>0</v>
      </c>
    </row>
    <row r="1120" spans="1:7" x14ac:dyDescent="0.2">
      <c r="A1120" s="32">
        <v>42186</v>
      </c>
      <c r="B1120" s="31" t="s">
        <v>10</v>
      </c>
      <c r="C1120" s="31" t="s">
        <v>42</v>
      </c>
      <c r="D1120" s="31">
        <v>101.2914889</v>
      </c>
      <c r="E1120" s="31">
        <v>0</v>
      </c>
      <c r="F1120" s="31">
        <v>4647.5291746599996</v>
      </c>
      <c r="G1120" s="31">
        <v>0</v>
      </c>
    </row>
    <row r="1121" spans="1:7" x14ac:dyDescent="0.2">
      <c r="A1121" s="32">
        <v>42186</v>
      </c>
      <c r="B1121" s="31" t="s">
        <v>10</v>
      </c>
      <c r="C1121" s="31" t="s">
        <v>43</v>
      </c>
      <c r="D1121" s="31">
        <v>13.569659400000001</v>
      </c>
      <c r="E1121" s="31">
        <v>0</v>
      </c>
      <c r="F1121" s="31">
        <v>620.36974602999999</v>
      </c>
      <c r="G1121" s="31">
        <v>0</v>
      </c>
    </row>
    <row r="1122" spans="1:7" x14ac:dyDescent="0.2">
      <c r="A1122" s="32">
        <v>42186</v>
      </c>
      <c r="B1122" s="31" t="s">
        <v>10</v>
      </c>
      <c r="C1122" s="31" t="s">
        <v>44</v>
      </c>
      <c r="D1122" s="31">
        <v>11.383653170000001</v>
      </c>
      <c r="E1122" s="31">
        <v>0</v>
      </c>
      <c r="F1122" s="31">
        <v>523.55324832999997</v>
      </c>
      <c r="G1122" s="31">
        <v>0</v>
      </c>
    </row>
    <row r="1123" spans="1:7" x14ac:dyDescent="0.2">
      <c r="A1123" s="32">
        <v>42186</v>
      </c>
      <c r="B1123" s="31" t="s">
        <v>10</v>
      </c>
      <c r="C1123" s="31" t="s">
        <v>45</v>
      </c>
      <c r="D1123" s="31">
        <v>15.15569167</v>
      </c>
      <c r="E1123" s="31">
        <v>0</v>
      </c>
      <c r="F1123" s="31">
        <v>689.71605192000004</v>
      </c>
      <c r="G1123" s="31">
        <v>0</v>
      </c>
    </row>
    <row r="1124" spans="1:7" x14ac:dyDescent="0.2">
      <c r="A1124" s="32">
        <v>42186</v>
      </c>
      <c r="B1124" s="31" t="s">
        <v>11</v>
      </c>
      <c r="C1124" s="31" t="s">
        <v>38</v>
      </c>
      <c r="D1124" s="31">
        <v>290.50708338999999</v>
      </c>
      <c r="E1124" s="31">
        <v>0</v>
      </c>
      <c r="F1124" s="31">
        <v>14956.05468918</v>
      </c>
      <c r="G1124" s="31">
        <v>0</v>
      </c>
    </row>
    <row r="1125" spans="1:7" x14ac:dyDescent="0.2">
      <c r="A1125" s="32">
        <v>42186</v>
      </c>
      <c r="B1125" s="31" t="s">
        <v>11</v>
      </c>
      <c r="C1125" s="31" t="s">
        <v>39</v>
      </c>
      <c r="D1125" s="31">
        <v>242.86117974999999</v>
      </c>
      <c r="E1125" s="31">
        <v>0</v>
      </c>
      <c r="F1125" s="31">
        <v>12473.87179397</v>
      </c>
      <c r="G1125" s="31">
        <v>0</v>
      </c>
    </row>
    <row r="1126" spans="1:7" x14ac:dyDescent="0.2">
      <c r="A1126" s="32">
        <v>42186</v>
      </c>
      <c r="B1126" s="31" t="s">
        <v>11</v>
      </c>
      <c r="C1126" s="31" t="s">
        <v>40</v>
      </c>
      <c r="D1126" s="31">
        <v>207.67092310000001</v>
      </c>
      <c r="E1126" s="31">
        <v>0</v>
      </c>
      <c r="F1126" s="31">
        <v>10694.36744819</v>
      </c>
      <c r="G1126" s="31">
        <v>0</v>
      </c>
    </row>
    <row r="1127" spans="1:7" x14ac:dyDescent="0.2">
      <c r="A1127" s="32">
        <v>42186</v>
      </c>
      <c r="B1127" s="31" t="s">
        <v>11</v>
      </c>
      <c r="C1127" s="31" t="s">
        <v>41</v>
      </c>
      <c r="D1127" s="31">
        <v>50.151403780000003</v>
      </c>
      <c r="E1127" s="31">
        <v>0</v>
      </c>
      <c r="F1127" s="31">
        <v>2576.0068363599999</v>
      </c>
      <c r="G1127" s="31">
        <v>0</v>
      </c>
    </row>
    <row r="1128" spans="1:7" x14ac:dyDescent="0.2">
      <c r="A1128" s="32">
        <v>42186</v>
      </c>
      <c r="B1128" s="31" t="s">
        <v>11</v>
      </c>
      <c r="C1128" s="31" t="s">
        <v>42</v>
      </c>
      <c r="D1128" s="31">
        <v>117.35173681000001</v>
      </c>
      <c r="E1128" s="31">
        <v>0</v>
      </c>
      <c r="F1128" s="31">
        <v>6090.3995751599996</v>
      </c>
      <c r="G1128" s="31">
        <v>0</v>
      </c>
    </row>
    <row r="1129" spans="1:7" x14ac:dyDescent="0.2">
      <c r="A1129" s="32">
        <v>42186</v>
      </c>
      <c r="B1129" s="31" t="s">
        <v>11</v>
      </c>
      <c r="C1129" s="31" t="s">
        <v>43</v>
      </c>
      <c r="D1129" s="31">
        <v>13.73796883</v>
      </c>
      <c r="E1129" s="31">
        <v>0</v>
      </c>
      <c r="F1129" s="31">
        <v>707.33463719999997</v>
      </c>
      <c r="G1129" s="31">
        <v>0</v>
      </c>
    </row>
    <row r="1130" spans="1:7" x14ac:dyDescent="0.2">
      <c r="A1130" s="32">
        <v>42186</v>
      </c>
      <c r="B1130" s="31" t="s">
        <v>11</v>
      </c>
      <c r="C1130" s="31" t="s">
        <v>44</v>
      </c>
      <c r="D1130" s="31">
        <v>11.737567670000001</v>
      </c>
      <c r="E1130" s="31">
        <v>0</v>
      </c>
      <c r="F1130" s="31">
        <v>621.45589730999995</v>
      </c>
      <c r="G1130" s="31">
        <v>0</v>
      </c>
    </row>
    <row r="1131" spans="1:7" x14ac:dyDescent="0.2">
      <c r="A1131" s="32">
        <v>42186</v>
      </c>
      <c r="B1131" s="31" t="s">
        <v>11</v>
      </c>
      <c r="C1131" s="31" t="s">
        <v>45</v>
      </c>
      <c r="D1131" s="31">
        <v>14.52843779</v>
      </c>
      <c r="E1131" s="31">
        <v>0</v>
      </c>
      <c r="F1131" s="31">
        <v>742.98628458999997</v>
      </c>
      <c r="G1131" s="31">
        <v>0</v>
      </c>
    </row>
    <row r="1132" spans="1:7" x14ac:dyDescent="0.2">
      <c r="A1132" s="32">
        <v>42186</v>
      </c>
      <c r="B1132" s="31" t="s">
        <v>12</v>
      </c>
      <c r="C1132" s="31" t="s">
        <v>38</v>
      </c>
      <c r="D1132" s="31">
        <v>130.38019661000001</v>
      </c>
      <c r="E1132" s="31">
        <v>0</v>
      </c>
      <c r="F1132" s="31">
        <v>7915.4117754600002</v>
      </c>
      <c r="G1132" s="31">
        <v>0</v>
      </c>
    </row>
    <row r="1133" spans="1:7" x14ac:dyDescent="0.2">
      <c r="A1133" s="32">
        <v>42186</v>
      </c>
      <c r="B1133" s="31" t="s">
        <v>12</v>
      </c>
      <c r="C1133" s="31" t="s">
        <v>39</v>
      </c>
      <c r="D1133" s="31">
        <v>90.033919580000003</v>
      </c>
      <c r="E1133" s="31">
        <v>0</v>
      </c>
      <c r="F1133" s="31">
        <v>5474.9120563899996</v>
      </c>
      <c r="G1133" s="31">
        <v>0</v>
      </c>
    </row>
    <row r="1134" spans="1:7" x14ac:dyDescent="0.2">
      <c r="A1134" s="32">
        <v>42186</v>
      </c>
      <c r="B1134" s="31" t="s">
        <v>12</v>
      </c>
      <c r="C1134" s="31" t="s">
        <v>40</v>
      </c>
      <c r="D1134" s="31">
        <v>92.959118619999998</v>
      </c>
      <c r="E1134" s="31">
        <v>0</v>
      </c>
      <c r="F1134" s="31">
        <v>5637.14902704</v>
      </c>
      <c r="G1134" s="31">
        <v>0</v>
      </c>
    </row>
    <row r="1135" spans="1:7" x14ac:dyDescent="0.2">
      <c r="A1135" s="32">
        <v>42186</v>
      </c>
      <c r="B1135" s="31" t="s">
        <v>12</v>
      </c>
      <c r="C1135" s="31" t="s">
        <v>41</v>
      </c>
      <c r="D1135" s="31">
        <v>24.05086017</v>
      </c>
      <c r="E1135" s="31">
        <v>0</v>
      </c>
      <c r="F1135" s="31">
        <v>1466.36232857</v>
      </c>
      <c r="G1135" s="31">
        <v>0</v>
      </c>
    </row>
    <row r="1136" spans="1:7" x14ac:dyDescent="0.2">
      <c r="A1136" s="32">
        <v>42186</v>
      </c>
      <c r="B1136" s="31" t="s">
        <v>12</v>
      </c>
      <c r="C1136" s="31" t="s">
        <v>42</v>
      </c>
      <c r="D1136" s="31">
        <v>55.709305370000003</v>
      </c>
      <c r="E1136" s="31">
        <v>0</v>
      </c>
      <c r="F1136" s="31">
        <v>3394.0718679699999</v>
      </c>
      <c r="G1136" s="31">
        <v>0</v>
      </c>
    </row>
    <row r="1137" spans="1:7" x14ac:dyDescent="0.2">
      <c r="A1137" s="32">
        <v>42186</v>
      </c>
      <c r="B1137" s="31" t="s">
        <v>12</v>
      </c>
      <c r="C1137" s="31" t="s">
        <v>43</v>
      </c>
      <c r="D1137" s="31">
        <v>6.3522102</v>
      </c>
      <c r="E1137" s="31">
        <v>0</v>
      </c>
      <c r="F1137" s="31">
        <v>388.46807156</v>
      </c>
      <c r="G1137" s="31">
        <v>0</v>
      </c>
    </row>
    <row r="1138" spans="1:7" x14ac:dyDescent="0.2">
      <c r="A1138" s="32">
        <v>42186</v>
      </c>
      <c r="B1138" s="31" t="s">
        <v>12</v>
      </c>
      <c r="C1138" s="31" t="s">
        <v>44</v>
      </c>
      <c r="D1138" s="31">
        <v>5.4903789300000003</v>
      </c>
      <c r="E1138" s="31">
        <v>0</v>
      </c>
      <c r="F1138" s="31">
        <v>334.02558550999998</v>
      </c>
      <c r="G1138" s="31">
        <v>0</v>
      </c>
    </row>
    <row r="1139" spans="1:7" x14ac:dyDescent="0.2">
      <c r="A1139" s="32">
        <v>42186</v>
      </c>
      <c r="B1139" s="31" t="s">
        <v>12</v>
      </c>
      <c r="C1139" s="31" t="s">
        <v>45</v>
      </c>
      <c r="D1139" s="31">
        <v>4.5184362</v>
      </c>
      <c r="E1139" s="31">
        <v>0</v>
      </c>
      <c r="F1139" s="31">
        <v>277.83017092</v>
      </c>
      <c r="G1139" s="31">
        <v>0</v>
      </c>
    </row>
    <row r="1140" spans="1:7" x14ac:dyDescent="0.2">
      <c r="A1140" s="32">
        <v>42186</v>
      </c>
      <c r="B1140" s="31" t="s">
        <v>13</v>
      </c>
      <c r="C1140" s="31" t="s">
        <v>38</v>
      </c>
      <c r="D1140" s="31">
        <v>61.413320499999998</v>
      </c>
      <c r="E1140" s="31">
        <v>0</v>
      </c>
      <c r="F1140" s="31">
        <v>4715.8276900499995</v>
      </c>
      <c r="G1140" s="31">
        <v>0</v>
      </c>
    </row>
    <row r="1141" spans="1:7" x14ac:dyDescent="0.2">
      <c r="A1141" s="32">
        <v>42186</v>
      </c>
      <c r="B1141" s="31" t="s">
        <v>13</v>
      </c>
      <c r="C1141" s="31" t="s">
        <v>39</v>
      </c>
      <c r="D1141" s="31">
        <v>55.650749949999998</v>
      </c>
      <c r="E1141" s="31">
        <v>0</v>
      </c>
      <c r="F1141" s="31">
        <v>4239.9271900800004</v>
      </c>
      <c r="G1141" s="31">
        <v>0</v>
      </c>
    </row>
    <row r="1142" spans="1:7" x14ac:dyDescent="0.2">
      <c r="A1142" s="32">
        <v>42186</v>
      </c>
      <c r="B1142" s="31" t="s">
        <v>13</v>
      </c>
      <c r="C1142" s="31" t="s">
        <v>40</v>
      </c>
      <c r="D1142" s="31">
        <v>64.883106139999995</v>
      </c>
      <c r="E1142" s="31">
        <v>0</v>
      </c>
      <c r="F1142" s="31">
        <v>4970.4562900299998</v>
      </c>
      <c r="G1142" s="31">
        <v>0</v>
      </c>
    </row>
    <row r="1143" spans="1:7" x14ac:dyDescent="0.2">
      <c r="A1143" s="32">
        <v>42186</v>
      </c>
      <c r="B1143" s="31" t="s">
        <v>13</v>
      </c>
      <c r="C1143" s="31" t="s">
        <v>41</v>
      </c>
      <c r="D1143" s="31">
        <v>15.83979151</v>
      </c>
      <c r="E1143" s="31">
        <v>0</v>
      </c>
      <c r="F1143" s="31">
        <v>1207.62851355</v>
      </c>
      <c r="G1143" s="31">
        <v>0</v>
      </c>
    </row>
    <row r="1144" spans="1:7" x14ac:dyDescent="0.2">
      <c r="A1144" s="32">
        <v>42186</v>
      </c>
      <c r="B1144" s="31" t="s">
        <v>13</v>
      </c>
      <c r="C1144" s="31" t="s">
        <v>42</v>
      </c>
      <c r="D1144" s="31">
        <v>42.396116030000002</v>
      </c>
      <c r="E1144" s="31">
        <v>0</v>
      </c>
      <c r="F1144" s="31">
        <v>3376.2706120100001</v>
      </c>
      <c r="G1144" s="31">
        <v>0</v>
      </c>
    </row>
    <row r="1145" spans="1:7" x14ac:dyDescent="0.2">
      <c r="A1145" s="32">
        <v>42186</v>
      </c>
      <c r="B1145" s="31" t="s">
        <v>13</v>
      </c>
      <c r="C1145" s="31" t="s">
        <v>43</v>
      </c>
      <c r="D1145" s="31">
        <v>2.6895938500000001</v>
      </c>
      <c r="E1145" s="31">
        <v>0</v>
      </c>
      <c r="F1145" s="31">
        <v>210.66092768999999</v>
      </c>
      <c r="G1145" s="31">
        <v>0</v>
      </c>
    </row>
    <row r="1146" spans="1:7" x14ac:dyDescent="0.2">
      <c r="A1146" s="32">
        <v>42186</v>
      </c>
      <c r="B1146" s="31" t="s">
        <v>13</v>
      </c>
      <c r="C1146" s="31" t="s">
        <v>44</v>
      </c>
      <c r="D1146" s="31">
        <v>6.8322754000000003</v>
      </c>
      <c r="E1146" s="31">
        <v>0</v>
      </c>
      <c r="F1146" s="31">
        <v>523.72416642999997</v>
      </c>
      <c r="G1146" s="31">
        <v>0</v>
      </c>
    </row>
    <row r="1147" spans="1:7" x14ac:dyDescent="0.2">
      <c r="A1147" s="32">
        <v>42186</v>
      </c>
      <c r="B1147" s="31" t="s">
        <v>13</v>
      </c>
      <c r="C1147" s="31" t="s">
        <v>45</v>
      </c>
      <c r="D1147" s="31">
        <v>3.1444863500000002</v>
      </c>
      <c r="E1147" s="31">
        <v>0</v>
      </c>
      <c r="F1147" s="31">
        <v>226.25234397</v>
      </c>
      <c r="G1147" s="31">
        <v>0</v>
      </c>
    </row>
    <row r="1148" spans="1:7" x14ac:dyDescent="0.2">
      <c r="A1148" s="32">
        <v>42217</v>
      </c>
      <c r="B1148" s="31" t="s">
        <v>16</v>
      </c>
      <c r="C1148" s="31" t="s">
        <v>38</v>
      </c>
      <c r="D1148" s="31">
        <v>1.7201169300000001</v>
      </c>
      <c r="E1148" s="31">
        <v>6.4897297800000002</v>
      </c>
      <c r="F1148" s="31">
        <v>0</v>
      </c>
      <c r="G1148" s="31">
        <v>0</v>
      </c>
    </row>
    <row r="1149" spans="1:7" x14ac:dyDescent="0.2">
      <c r="A1149" s="32">
        <v>42217</v>
      </c>
      <c r="B1149" s="31" t="s">
        <v>16</v>
      </c>
      <c r="C1149" s="31" t="s">
        <v>39</v>
      </c>
      <c r="D1149" s="31">
        <v>0.42692057999999999</v>
      </c>
      <c r="E1149" s="31">
        <v>8.6023740800000006</v>
      </c>
      <c r="F1149" s="31">
        <v>0</v>
      </c>
      <c r="G1149" s="31">
        <v>0</v>
      </c>
    </row>
    <row r="1150" spans="1:7" x14ac:dyDescent="0.2">
      <c r="A1150" s="32">
        <v>42217</v>
      </c>
      <c r="B1150" s="31" t="s">
        <v>16</v>
      </c>
      <c r="C1150" s="31" t="s">
        <v>40</v>
      </c>
      <c r="D1150" s="31">
        <v>0.3453581</v>
      </c>
      <c r="E1150" s="31">
        <v>1.8012248399999999</v>
      </c>
      <c r="F1150" s="31">
        <v>0</v>
      </c>
      <c r="G1150" s="31">
        <v>0</v>
      </c>
    </row>
    <row r="1151" spans="1:7" x14ac:dyDescent="0.2">
      <c r="A1151" s="32">
        <v>42217</v>
      </c>
      <c r="B1151" s="31" t="s">
        <v>16</v>
      </c>
      <c r="C1151" s="31" t="s">
        <v>41</v>
      </c>
      <c r="D1151" s="31">
        <v>0</v>
      </c>
      <c r="E1151" s="31">
        <v>2.6207489800000001</v>
      </c>
      <c r="F1151" s="31">
        <v>0</v>
      </c>
      <c r="G1151" s="31">
        <v>0</v>
      </c>
    </row>
    <row r="1152" spans="1:7" x14ac:dyDescent="0.2">
      <c r="A1152" s="32">
        <v>42217</v>
      </c>
      <c r="B1152" s="31" t="s">
        <v>16</v>
      </c>
      <c r="C1152" s="31" t="s">
        <v>42</v>
      </c>
      <c r="D1152" s="31">
        <v>0.33651105999999997</v>
      </c>
      <c r="E1152" s="31">
        <v>4.6764000799999996</v>
      </c>
      <c r="F1152" s="31">
        <v>0</v>
      </c>
      <c r="G1152" s="31">
        <v>0</v>
      </c>
    </row>
    <row r="1153" spans="1:7" x14ac:dyDescent="0.2">
      <c r="A1153" s="32">
        <v>42217</v>
      </c>
      <c r="B1153" s="31" t="s">
        <v>16</v>
      </c>
      <c r="C1153" s="31" t="s">
        <v>43</v>
      </c>
      <c r="D1153" s="31">
        <v>0</v>
      </c>
      <c r="E1153" s="31">
        <v>0.52932533999999998</v>
      </c>
      <c r="F1153" s="31">
        <v>0</v>
      </c>
      <c r="G1153" s="31">
        <v>0</v>
      </c>
    </row>
    <row r="1154" spans="1:7" x14ac:dyDescent="0.2">
      <c r="A1154" s="32">
        <v>42217</v>
      </c>
      <c r="B1154" s="31" t="s">
        <v>16</v>
      </c>
      <c r="C1154" s="31" t="s">
        <v>44</v>
      </c>
      <c r="D1154" s="31">
        <v>0</v>
      </c>
      <c r="E1154" s="31">
        <v>0.2258706</v>
      </c>
      <c r="F1154" s="31">
        <v>0</v>
      </c>
      <c r="G1154" s="31">
        <v>0</v>
      </c>
    </row>
    <row r="1155" spans="1:7" x14ac:dyDescent="0.2">
      <c r="A1155" s="32">
        <v>42217</v>
      </c>
      <c r="B1155" s="31" t="s">
        <v>16</v>
      </c>
      <c r="C1155" s="31" t="s">
        <v>45</v>
      </c>
      <c r="D1155" s="31">
        <v>0</v>
      </c>
      <c r="E1155" s="31">
        <v>0.71195803999999996</v>
      </c>
      <c r="F1155" s="31">
        <v>0</v>
      </c>
      <c r="G1155" s="31">
        <v>0</v>
      </c>
    </row>
    <row r="1156" spans="1:7" x14ac:dyDescent="0.2">
      <c r="A1156" s="32">
        <v>42217</v>
      </c>
      <c r="B1156" s="31" t="s">
        <v>4</v>
      </c>
      <c r="C1156" s="31" t="s">
        <v>38</v>
      </c>
      <c r="D1156" s="31">
        <v>2.31780761</v>
      </c>
      <c r="E1156" s="31">
        <v>183.88389278</v>
      </c>
      <c r="F1156" s="31">
        <v>15.54240074</v>
      </c>
      <c r="G1156" s="31">
        <v>1075.71686862</v>
      </c>
    </row>
    <row r="1157" spans="1:7" x14ac:dyDescent="0.2">
      <c r="A1157" s="32">
        <v>42217</v>
      </c>
      <c r="B1157" s="31" t="s">
        <v>4</v>
      </c>
      <c r="C1157" s="31" t="s">
        <v>39</v>
      </c>
      <c r="D1157" s="31">
        <v>4.3227741899999996</v>
      </c>
      <c r="E1157" s="31">
        <v>180.77356698</v>
      </c>
      <c r="F1157" s="31">
        <v>21.384790500000001</v>
      </c>
      <c r="G1157" s="31">
        <v>1050.535758</v>
      </c>
    </row>
    <row r="1158" spans="1:7" x14ac:dyDescent="0.2">
      <c r="A1158" s="32">
        <v>42217</v>
      </c>
      <c r="B1158" s="31" t="s">
        <v>4</v>
      </c>
      <c r="C1158" s="31" t="s">
        <v>40</v>
      </c>
      <c r="D1158" s="31">
        <v>0.87544432999999999</v>
      </c>
      <c r="E1158" s="31">
        <v>106.45352978</v>
      </c>
      <c r="F1158" s="31">
        <v>4.7601574800000002</v>
      </c>
      <c r="G1158" s="31">
        <v>624.32342548999998</v>
      </c>
    </row>
    <row r="1159" spans="1:7" x14ac:dyDescent="0.2">
      <c r="A1159" s="32">
        <v>42217</v>
      </c>
      <c r="B1159" s="31" t="s">
        <v>4</v>
      </c>
      <c r="C1159" s="31" t="s">
        <v>41</v>
      </c>
      <c r="D1159" s="31">
        <v>0.25532797000000002</v>
      </c>
      <c r="E1159" s="31">
        <v>47.979455430000002</v>
      </c>
      <c r="F1159" s="31">
        <v>2.0426237899999999</v>
      </c>
      <c r="G1159" s="31">
        <v>257.22173418</v>
      </c>
    </row>
    <row r="1160" spans="1:7" x14ac:dyDescent="0.2">
      <c r="A1160" s="32">
        <v>42217</v>
      </c>
      <c r="B1160" s="31" t="s">
        <v>4</v>
      </c>
      <c r="C1160" s="31" t="s">
        <v>42</v>
      </c>
      <c r="D1160" s="31">
        <v>0.66291783999999998</v>
      </c>
      <c r="E1160" s="31">
        <v>75.473454230000002</v>
      </c>
      <c r="F1160" s="31">
        <v>2.32671984</v>
      </c>
      <c r="G1160" s="31">
        <v>446.43067260999999</v>
      </c>
    </row>
    <row r="1161" spans="1:7" x14ac:dyDescent="0.2">
      <c r="A1161" s="32">
        <v>42217</v>
      </c>
      <c r="B1161" s="31" t="s">
        <v>4</v>
      </c>
      <c r="C1161" s="31" t="s">
        <v>43</v>
      </c>
      <c r="D1161" s="31">
        <v>0.37242468000000001</v>
      </c>
      <c r="E1161" s="31">
        <v>16.210185410000001</v>
      </c>
      <c r="F1161" s="31">
        <v>2.1692012599999999</v>
      </c>
      <c r="G1161" s="31">
        <v>87.097582130000006</v>
      </c>
    </row>
    <row r="1162" spans="1:7" x14ac:dyDescent="0.2">
      <c r="A1162" s="32">
        <v>42217</v>
      </c>
      <c r="B1162" s="31" t="s">
        <v>4</v>
      </c>
      <c r="C1162" s="31" t="s">
        <v>44</v>
      </c>
      <c r="D1162" s="31">
        <v>0</v>
      </c>
      <c r="E1162" s="31">
        <v>3.2103860100000001</v>
      </c>
      <c r="F1162" s="31">
        <v>0</v>
      </c>
      <c r="G1162" s="31">
        <v>18.191851100000001</v>
      </c>
    </row>
    <row r="1163" spans="1:7" x14ac:dyDescent="0.2">
      <c r="A1163" s="32">
        <v>42217</v>
      </c>
      <c r="B1163" s="31" t="s">
        <v>4</v>
      </c>
      <c r="C1163" s="31" t="s">
        <v>45</v>
      </c>
      <c r="D1163" s="31">
        <v>0.56136571999999996</v>
      </c>
      <c r="E1163" s="31">
        <v>10.800333999999999</v>
      </c>
      <c r="F1163" s="31">
        <v>3.7355008399999998</v>
      </c>
      <c r="G1163" s="31">
        <v>64.268346980000004</v>
      </c>
    </row>
    <row r="1164" spans="1:7" x14ac:dyDescent="0.2">
      <c r="A1164" s="32">
        <v>42217</v>
      </c>
      <c r="B1164" s="31" t="s">
        <v>5</v>
      </c>
      <c r="C1164" s="31" t="s">
        <v>38</v>
      </c>
      <c r="D1164" s="31">
        <v>8.3349916299999993</v>
      </c>
      <c r="E1164" s="31">
        <v>319.79354751</v>
      </c>
      <c r="F1164" s="31">
        <v>124.99103787999999</v>
      </c>
      <c r="G1164" s="31">
        <v>4536.5331994799999</v>
      </c>
    </row>
    <row r="1165" spans="1:7" x14ac:dyDescent="0.2">
      <c r="A1165" s="32">
        <v>42217</v>
      </c>
      <c r="B1165" s="31" t="s">
        <v>5</v>
      </c>
      <c r="C1165" s="31" t="s">
        <v>39</v>
      </c>
      <c r="D1165" s="31">
        <v>8.2101381700000005</v>
      </c>
      <c r="E1165" s="31">
        <v>300.52471007999998</v>
      </c>
      <c r="F1165" s="31">
        <v>123.01523177</v>
      </c>
      <c r="G1165" s="31">
        <v>4245.4323430200002</v>
      </c>
    </row>
    <row r="1166" spans="1:7" x14ac:dyDescent="0.2">
      <c r="A1166" s="32">
        <v>42217</v>
      </c>
      <c r="B1166" s="31" t="s">
        <v>5</v>
      </c>
      <c r="C1166" s="31" t="s">
        <v>40</v>
      </c>
      <c r="D1166" s="31">
        <v>6.7583164599999996</v>
      </c>
      <c r="E1166" s="31">
        <v>195.67916112</v>
      </c>
      <c r="F1166" s="31">
        <v>105.78908211</v>
      </c>
      <c r="G1166" s="31">
        <v>2750.0334166900002</v>
      </c>
    </row>
    <row r="1167" spans="1:7" x14ac:dyDescent="0.2">
      <c r="A1167" s="32">
        <v>42217</v>
      </c>
      <c r="B1167" s="31" t="s">
        <v>5</v>
      </c>
      <c r="C1167" s="31" t="s">
        <v>41</v>
      </c>
      <c r="D1167" s="31">
        <v>2.66735861</v>
      </c>
      <c r="E1167" s="31">
        <v>76.323005710000004</v>
      </c>
      <c r="F1167" s="31">
        <v>41.103709479999999</v>
      </c>
      <c r="G1167" s="31">
        <v>1092.90001321</v>
      </c>
    </row>
    <row r="1168" spans="1:7" x14ac:dyDescent="0.2">
      <c r="A1168" s="32">
        <v>42217</v>
      </c>
      <c r="B1168" s="31" t="s">
        <v>5</v>
      </c>
      <c r="C1168" s="31" t="s">
        <v>42</v>
      </c>
      <c r="D1168" s="31">
        <v>2.8293221599999998</v>
      </c>
      <c r="E1168" s="31">
        <v>116.00448482</v>
      </c>
      <c r="F1168" s="31">
        <v>43.995060889999998</v>
      </c>
      <c r="G1168" s="31">
        <v>1606.9211776</v>
      </c>
    </row>
    <row r="1169" spans="1:7" x14ac:dyDescent="0.2">
      <c r="A1169" s="32">
        <v>42217</v>
      </c>
      <c r="B1169" s="31" t="s">
        <v>5</v>
      </c>
      <c r="C1169" s="31" t="s">
        <v>43</v>
      </c>
      <c r="D1169" s="31">
        <v>0.99743612999999998</v>
      </c>
      <c r="E1169" s="31">
        <v>24.822552900000002</v>
      </c>
      <c r="F1169" s="31">
        <v>16.90584978</v>
      </c>
      <c r="G1169" s="31">
        <v>344.79752388000003</v>
      </c>
    </row>
    <row r="1170" spans="1:7" x14ac:dyDescent="0.2">
      <c r="A1170" s="32">
        <v>42217</v>
      </c>
      <c r="B1170" s="31" t="s">
        <v>5</v>
      </c>
      <c r="C1170" s="31" t="s">
        <v>44</v>
      </c>
      <c r="D1170" s="31">
        <v>0.30200133000000001</v>
      </c>
      <c r="E1170" s="31">
        <v>6.2268322700000001</v>
      </c>
      <c r="F1170" s="31">
        <v>4.9111771500000003</v>
      </c>
      <c r="G1170" s="31">
        <v>89.042045990000005</v>
      </c>
    </row>
    <row r="1171" spans="1:7" x14ac:dyDescent="0.2">
      <c r="A1171" s="32">
        <v>42217</v>
      </c>
      <c r="B1171" s="31" t="s">
        <v>5</v>
      </c>
      <c r="C1171" s="31" t="s">
        <v>45</v>
      </c>
      <c r="D1171" s="31">
        <v>0.32022110999999998</v>
      </c>
      <c r="E1171" s="31">
        <v>14.740594809999999</v>
      </c>
      <c r="F1171" s="31">
        <v>4.2878324799999996</v>
      </c>
      <c r="G1171" s="31">
        <v>211.19397795</v>
      </c>
    </row>
    <row r="1172" spans="1:7" x14ac:dyDescent="0.2">
      <c r="A1172" s="32">
        <v>42217</v>
      </c>
      <c r="B1172" s="31" t="s">
        <v>6</v>
      </c>
      <c r="C1172" s="31" t="s">
        <v>38</v>
      </c>
      <c r="D1172" s="31">
        <v>36.43905101</v>
      </c>
      <c r="E1172" s="31">
        <v>401.03216071000003</v>
      </c>
      <c r="F1172" s="31">
        <v>867.41857855000001</v>
      </c>
      <c r="G1172" s="31">
        <v>9226.4382756399991</v>
      </c>
    </row>
    <row r="1173" spans="1:7" x14ac:dyDescent="0.2">
      <c r="A1173" s="32">
        <v>42217</v>
      </c>
      <c r="B1173" s="31" t="s">
        <v>6</v>
      </c>
      <c r="C1173" s="31" t="s">
        <v>39</v>
      </c>
      <c r="D1173" s="31">
        <v>33.165945049999998</v>
      </c>
      <c r="E1173" s="31">
        <v>329.77468919</v>
      </c>
      <c r="F1173" s="31">
        <v>772.54945034000002</v>
      </c>
      <c r="G1173" s="31">
        <v>7653.1896777000002</v>
      </c>
    </row>
    <row r="1174" spans="1:7" x14ac:dyDescent="0.2">
      <c r="A1174" s="32">
        <v>42217</v>
      </c>
      <c r="B1174" s="31" t="s">
        <v>6</v>
      </c>
      <c r="C1174" s="31" t="s">
        <v>40</v>
      </c>
      <c r="D1174" s="31">
        <v>28.737817249999999</v>
      </c>
      <c r="E1174" s="31">
        <v>251.35644753</v>
      </c>
      <c r="F1174" s="31">
        <v>685.05582116999994</v>
      </c>
      <c r="G1174" s="31">
        <v>5786.2317442499998</v>
      </c>
    </row>
    <row r="1175" spans="1:7" x14ac:dyDescent="0.2">
      <c r="A1175" s="32">
        <v>42217</v>
      </c>
      <c r="B1175" s="31" t="s">
        <v>6</v>
      </c>
      <c r="C1175" s="31" t="s">
        <v>41</v>
      </c>
      <c r="D1175" s="31">
        <v>9.0418570200000001</v>
      </c>
      <c r="E1175" s="31">
        <v>98.932613290000006</v>
      </c>
      <c r="F1175" s="31">
        <v>221.11051180999999</v>
      </c>
      <c r="G1175" s="31">
        <v>2272.6153988800002</v>
      </c>
    </row>
    <row r="1176" spans="1:7" x14ac:dyDescent="0.2">
      <c r="A1176" s="32">
        <v>42217</v>
      </c>
      <c r="B1176" s="31" t="s">
        <v>6</v>
      </c>
      <c r="C1176" s="31" t="s">
        <v>42</v>
      </c>
      <c r="D1176" s="31">
        <v>15.77891438</v>
      </c>
      <c r="E1176" s="31">
        <v>130.38445074000001</v>
      </c>
      <c r="F1176" s="31">
        <v>379.06918733999998</v>
      </c>
      <c r="G1176" s="31">
        <v>2998.0753179600001</v>
      </c>
    </row>
    <row r="1177" spans="1:7" x14ac:dyDescent="0.2">
      <c r="A1177" s="32">
        <v>42217</v>
      </c>
      <c r="B1177" s="31" t="s">
        <v>6</v>
      </c>
      <c r="C1177" s="31" t="s">
        <v>43</v>
      </c>
      <c r="D1177" s="31">
        <v>3.3156112700000002</v>
      </c>
      <c r="E1177" s="31">
        <v>28.106513769999999</v>
      </c>
      <c r="F1177" s="31">
        <v>80.878899360000005</v>
      </c>
      <c r="G1177" s="31">
        <v>647.41656105000004</v>
      </c>
    </row>
    <row r="1178" spans="1:7" x14ac:dyDescent="0.2">
      <c r="A1178" s="32">
        <v>42217</v>
      </c>
      <c r="B1178" s="31" t="s">
        <v>6</v>
      </c>
      <c r="C1178" s="31" t="s">
        <v>44</v>
      </c>
      <c r="D1178" s="31">
        <v>0.67457286999999999</v>
      </c>
      <c r="E1178" s="31">
        <v>9.2837925699999992</v>
      </c>
      <c r="F1178" s="31">
        <v>15.790636279999999</v>
      </c>
      <c r="G1178" s="31">
        <v>213.74705413999999</v>
      </c>
    </row>
    <row r="1179" spans="1:7" x14ac:dyDescent="0.2">
      <c r="A1179" s="32">
        <v>42217</v>
      </c>
      <c r="B1179" s="31" t="s">
        <v>6</v>
      </c>
      <c r="C1179" s="31" t="s">
        <v>45</v>
      </c>
      <c r="D1179" s="31">
        <v>2.56590432</v>
      </c>
      <c r="E1179" s="31">
        <v>16.601697940000001</v>
      </c>
      <c r="F1179" s="31">
        <v>56.307334519999998</v>
      </c>
      <c r="G1179" s="31">
        <v>392.56068911</v>
      </c>
    </row>
    <row r="1180" spans="1:7" x14ac:dyDescent="0.2">
      <c r="A1180" s="32">
        <v>42217</v>
      </c>
      <c r="B1180" s="31" t="s">
        <v>7</v>
      </c>
      <c r="C1180" s="31" t="s">
        <v>38</v>
      </c>
      <c r="D1180" s="31">
        <v>43.857622730000003</v>
      </c>
      <c r="E1180" s="31">
        <v>192.79294100999999</v>
      </c>
      <c r="F1180" s="31">
        <v>1362.0301483200001</v>
      </c>
      <c r="G1180" s="31">
        <v>5961.6215273500002</v>
      </c>
    </row>
    <row r="1181" spans="1:7" x14ac:dyDescent="0.2">
      <c r="A1181" s="32">
        <v>42217</v>
      </c>
      <c r="B1181" s="31" t="s">
        <v>7</v>
      </c>
      <c r="C1181" s="31" t="s">
        <v>39</v>
      </c>
      <c r="D1181" s="31">
        <v>34.401360259999997</v>
      </c>
      <c r="E1181" s="31">
        <v>179.81663130000001</v>
      </c>
      <c r="F1181" s="31">
        <v>1073.5618786800001</v>
      </c>
      <c r="G1181" s="31">
        <v>5555.5172658000001</v>
      </c>
    </row>
    <row r="1182" spans="1:7" x14ac:dyDescent="0.2">
      <c r="A1182" s="32">
        <v>42217</v>
      </c>
      <c r="B1182" s="31" t="s">
        <v>7</v>
      </c>
      <c r="C1182" s="31" t="s">
        <v>40</v>
      </c>
      <c r="D1182" s="31">
        <v>28.90799385</v>
      </c>
      <c r="E1182" s="31">
        <v>153.83343873000001</v>
      </c>
      <c r="F1182" s="31">
        <v>897.03327432000003</v>
      </c>
      <c r="G1182" s="31">
        <v>4758.2037715099996</v>
      </c>
    </row>
    <row r="1183" spans="1:7" x14ac:dyDescent="0.2">
      <c r="A1183" s="32">
        <v>42217</v>
      </c>
      <c r="B1183" s="31" t="s">
        <v>7</v>
      </c>
      <c r="C1183" s="31" t="s">
        <v>41</v>
      </c>
      <c r="D1183" s="31">
        <v>10.88532666</v>
      </c>
      <c r="E1183" s="31">
        <v>54.020323480000002</v>
      </c>
      <c r="F1183" s="31">
        <v>342.33817718</v>
      </c>
      <c r="G1183" s="31">
        <v>1673.6972161000001</v>
      </c>
    </row>
    <row r="1184" spans="1:7" x14ac:dyDescent="0.2">
      <c r="A1184" s="32">
        <v>42217</v>
      </c>
      <c r="B1184" s="31" t="s">
        <v>7</v>
      </c>
      <c r="C1184" s="31" t="s">
        <v>42</v>
      </c>
      <c r="D1184" s="31">
        <v>14.373635930000001</v>
      </c>
      <c r="E1184" s="31">
        <v>64.80109616</v>
      </c>
      <c r="F1184" s="31">
        <v>445.51828619000003</v>
      </c>
      <c r="G1184" s="31">
        <v>2001.11027999</v>
      </c>
    </row>
    <row r="1185" spans="1:7" x14ac:dyDescent="0.2">
      <c r="A1185" s="32">
        <v>42217</v>
      </c>
      <c r="B1185" s="31" t="s">
        <v>7</v>
      </c>
      <c r="C1185" s="31" t="s">
        <v>43</v>
      </c>
      <c r="D1185" s="31">
        <v>4.31294442</v>
      </c>
      <c r="E1185" s="31">
        <v>15.59066876</v>
      </c>
      <c r="F1185" s="31">
        <v>134.79715626999999</v>
      </c>
      <c r="G1185" s="31">
        <v>485.88645298</v>
      </c>
    </row>
    <row r="1186" spans="1:7" x14ac:dyDescent="0.2">
      <c r="A1186" s="32">
        <v>42217</v>
      </c>
      <c r="B1186" s="31" t="s">
        <v>7</v>
      </c>
      <c r="C1186" s="31" t="s">
        <v>44</v>
      </c>
      <c r="D1186" s="31">
        <v>1.4512323899999999</v>
      </c>
      <c r="E1186" s="31">
        <v>6.9342037100000002</v>
      </c>
      <c r="F1186" s="31">
        <v>44.258902319999997</v>
      </c>
      <c r="G1186" s="31">
        <v>212.51830078</v>
      </c>
    </row>
    <row r="1187" spans="1:7" x14ac:dyDescent="0.2">
      <c r="A1187" s="32">
        <v>42217</v>
      </c>
      <c r="B1187" s="31" t="s">
        <v>7</v>
      </c>
      <c r="C1187" s="31" t="s">
        <v>45</v>
      </c>
      <c r="D1187" s="31">
        <v>2.0425355999999999</v>
      </c>
      <c r="E1187" s="31">
        <v>13.06090809</v>
      </c>
      <c r="F1187" s="31">
        <v>63.641369500000003</v>
      </c>
      <c r="G1187" s="31">
        <v>403.30071924999999</v>
      </c>
    </row>
    <row r="1188" spans="1:7" x14ac:dyDescent="0.2">
      <c r="A1188" s="32">
        <v>42217</v>
      </c>
      <c r="B1188" s="31" t="s">
        <v>8</v>
      </c>
      <c r="C1188" s="31" t="s">
        <v>38</v>
      </c>
      <c r="D1188" s="31">
        <v>866.20252746999995</v>
      </c>
      <c r="E1188" s="31">
        <v>0</v>
      </c>
      <c r="F1188" s="31">
        <v>32210.619711039999</v>
      </c>
      <c r="G1188" s="31">
        <v>0</v>
      </c>
    </row>
    <row r="1189" spans="1:7" x14ac:dyDescent="0.2">
      <c r="A1189" s="32">
        <v>42217</v>
      </c>
      <c r="B1189" s="31" t="s">
        <v>8</v>
      </c>
      <c r="C1189" s="31" t="s">
        <v>39</v>
      </c>
      <c r="D1189" s="31">
        <v>603.42670556999997</v>
      </c>
      <c r="E1189" s="31">
        <v>0</v>
      </c>
      <c r="F1189" s="31">
        <v>22565.61784648</v>
      </c>
      <c r="G1189" s="31">
        <v>0</v>
      </c>
    </row>
    <row r="1190" spans="1:7" x14ac:dyDescent="0.2">
      <c r="A1190" s="32">
        <v>42217</v>
      </c>
      <c r="B1190" s="31" t="s">
        <v>8</v>
      </c>
      <c r="C1190" s="31" t="s">
        <v>40</v>
      </c>
      <c r="D1190" s="31">
        <v>537.57882875999996</v>
      </c>
      <c r="E1190" s="31">
        <v>0</v>
      </c>
      <c r="F1190" s="31">
        <v>20113.329070240001</v>
      </c>
      <c r="G1190" s="31">
        <v>0</v>
      </c>
    </row>
    <row r="1191" spans="1:7" x14ac:dyDescent="0.2">
      <c r="A1191" s="32">
        <v>42217</v>
      </c>
      <c r="B1191" s="31" t="s">
        <v>8</v>
      </c>
      <c r="C1191" s="31" t="s">
        <v>41</v>
      </c>
      <c r="D1191" s="31">
        <v>198.72539404</v>
      </c>
      <c r="E1191" s="31">
        <v>0</v>
      </c>
      <c r="F1191" s="31">
        <v>7417.2666720699999</v>
      </c>
      <c r="G1191" s="31">
        <v>0</v>
      </c>
    </row>
    <row r="1192" spans="1:7" x14ac:dyDescent="0.2">
      <c r="A1192" s="32">
        <v>42217</v>
      </c>
      <c r="B1192" s="31" t="s">
        <v>8</v>
      </c>
      <c r="C1192" s="31" t="s">
        <v>42</v>
      </c>
      <c r="D1192" s="31">
        <v>258.29164917000003</v>
      </c>
      <c r="E1192" s="31">
        <v>0</v>
      </c>
      <c r="F1192" s="31">
        <v>9619.4953484500002</v>
      </c>
      <c r="G1192" s="31">
        <v>0</v>
      </c>
    </row>
    <row r="1193" spans="1:7" x14ac:dyDescent="0.2">
      <c r="A1193" s="32">
        <v>42217</v>
      </c>
      <c r="B1193" s="31" t="s">
        <v>8</v>
      </c>
      <c r="C1193" s="31" t="s">
        <v>43</v>
      </c>
      <c r="D1193" s="31">
        <v>58.412536539999998</v>
      </c>
      <c r="E1193" s="31">
        <v>0</v>
      </c>
      <c r="F1193" s="31">
        <v>2184.6213396799999</v>
      </c>
      <c r="G1193" s="31">
        <v>0</v>
      </c>
    </row>
    <row r="1194" spans="1:7" x14ac:dyDescent="0.2">
      <c r="A1194" s="32">
        <v>42217</v>
      </c>
      <c r="B1194" s="31" t="s">
        <v>8</v>
      </c>
      <c r="C1194" s="31" t="s">
        <v>44</v>
      </c>
      <c r="D1194" s="31">
        <v>39.859753269999999</v>
      </c>
      <c r="E1194" s="31">
        <v>0</v>
      </c>
      <c r="F1194" s="31">
        <v>1491.8641756300001</v>
      </c>
      <c r="G1194" s="31">
        <v>0</v>
      </c>
    </row>
    <row r="1195" spans="1:7" x14ac:dyDescent="0.2">
      <c r="A1195" s="32">
        <v>42217</v>
      </c>
      <c r="B1195" s="31" t="s">
        <v>8</v>
      </c>
      <c r="C1195" s="31" t="s">
        <v>45</v>
      </c>
      <c r="D1195" s="31">
        <v>62.044562540000001</v>
      </c>
      <c r="E1195" s="31">
        <v>0</v>
      </c>
      <c r="F1195" s="31">
        <v>2309.3925596899999</v>
      </c>
      <c r="G1195" s="31">
        <v>0</v>
      </c>
    </row>
    <row r="1196" spans="1:7" x14ac:dyDescent="0.2">
      <c r="A1196" s="32">
        <v>42217</v>
      </c>
      <c r="B1196" s="31" t="s">
        <v>9</v>
      </c>
      <c r="C1196" s="31" t="s">
        <v>38</v>
      </c>
      <c r="D1196" s="31">
        <v>928.09596642999998</v>
      </c>
      <c r="E1196" s="31">
        <v>0</v>
      </c>
      <c r="F1196" s="31">
        <v>37347.839489530001</v>
      </c>
      <c r="G1196" s="31">
        <v>0</v>
      </c>
    </row>
    <row r="1197" spans="1:7" x14ac:dyDescent="0.2">
      <c r="A1197" s="32">
        <v>42217</v>
      </c>
      <c r="B1197" s="31" t="s">
        <v>9</v>
      </c>
      <c r="C1197" s="31" t="s">
        <v>39</v>
      </c>
      <c r="D1197" s="31">
        <v>715.35722185999998</v>
      </c>
      <c r="E1197" s="31">
        <v>0</v>
      </c>
      <c r="F1197" s="31">
        <v>28797.75913894</v>
      </c>
      <c r="G1197" s="31">
        <v>0</v>
      </c>
    </row>
    <row r="1198" spans="1:7" x14ac:dyDescent="0.2">
      <c r="A1198" s="32">
        <v>42217</v>
      </c>
      <c r="B1198" s="31" t="s">
        <v>9</v>
      </c>
      <c r="C1198" s="31" t="s">
        <v>40</v>
      </c>
      <c r="D1198" s="31">
        <v>501.87070585999999</v>
      </c>
      <c r="E1198" s="31">
        <v>0</v>
      </c>
      <c r="F1198" s="31">
        <v>20243.720659940001</v>
      </c>
      <c r="G1198" s="31">
        <v>0</v>
      </c>
    </row>
    <row r="1199" spans="1:7" x14ac:dyDescent="0.2">
      <c r="A1199" s="32">
        <v>42217</v>
      </c>
      <c r="B1199" s="31" t="s">
        <v>9</v>
      </c>
      <c r="C1199" s="31" t="s">
        <v>41</v>
      </c>
      <c r="D1199" s="31">
        <v>160.12752866</v>
      </c>
      <c r="E1199" s="31">
        <v>0</v>
      </c>
      <c r="F1199" s="31">
        <v>6460.2759507000001</v>
      </c>
      <c r="G1199" s="31">
        <v>0</v>
      </c>
    </row>
    <row r="1200" spans="1:7" x14ac:dyDescent="0.2">
      <c r="A1200" s="32">
        <v>42217</v>
      </c>
      <c r="B1200" s="31" t="s">
        <v>9</v>
      </c>
      <c r="C1200" s="31" t="s">
        <v>42</v>
      </c>
      <c r="D1200" s="31">
        <v>313.09890237000002</v>
      </c>
      <c r="E1200" s="31">
        <v>0</v>
      </c>
      <c r="F1200" s="31">
        <v>12617.36538413</v>
      </c>
      <c r="G1200" s="31">
        <v>0</v>
      </c>
    </row>
    <row r="1201" spans="1:7" x14ac:dyDescent="0.2">
      <c r="A1201" s="32">
        <v>42217</v>
      </c>
      <c r="B1201" s="31" t="s">
        <v>9</v>
      </c>
      <c r="C1201" s="31" t="s">
        <v>43</v>
      </c>
      <c r="D1201" s="31">
        <v>51.08436597</v>
      </c>
      <c r="E1201" s="31">
        <v>0</v>
      </c>
      <c r="F1201" s="31">
        <v>2059.96582162</v>
      </c>
      <c r="G1201" s="31">
        <v>0</v>
      </c>
    </row>
    <row r="1202" spans="1:7" x14ac:dyDescent="0.2">
      <c r="A1202" s="32">
        <v>42217</v>
      </c>
      <c r="B1202" s="31" t="s">
        <v>9</v>
      </c>
      <c r="C1202" s="31" t="s">
        <v>44</v>
      </c>
      <c r="D1202" s="31">
        <v>31.741371059999999</v>
      </c>
      <c r="E1202" s="31">
        <v>0</v>
      </c>
      <c r="F1202" s="31">
        <v>1280.5669273599999</v>
      </c>
      <c r="G1202" s="31">
        <v>0</v>
      </c>
    </row>
    <row r="1203" spans="1:7" x14ac:dyDescent="0.2">
      <c r="A1203" s="32">
        <v>42217</v>
      </c>
      <c r="B1203" s="31" t="s">
        <v>9</v>
      </c>
      <c r="C1203" s="31" t="s">
        <v>45</v>
      </c>
      <c r="D1203" s="31">
        <v>52.732648249999997</v>
      </c>
      <c r="E1203" s="31">
        <v>0</v>
      </c>
      <c r="F1203" s="31">
        <v>2124.4458789199998</v>
      </c>
      <c r="G1203" s="31">
        <v>0</v>
      </c>
    </row>
    <row r="1204" spans="1:7" x14ac:dyDescent="0.2">
      <c r="A1204" s="32">
        <v>42217</v>
      </c>
      <c r="B1204" s="31" t="s">
        <v>10</v>
      </c>
      <c r="C1204" s="31" t="s">
        <v>38</v>
      </c>
      <c r="D1204" s="31">
        <v>234.96688351</v>
      </c>
      <c r="E1204" s="31">
        <v>0</v>
      </c>
      <c r="F1204" s="31">
        <v>10784.948986789999</v>
      </c>
      <c r="G1204" s="31">
        <v>0</v>
      </c>
    </row>
    <row r="1205" spans="1:7" x14ac:dyDescent="0.2">
      <c r="A1205" s="32">
        <v>42217</v>
      </c>
      <c r="B1205" s="31" t="s">
        <v>10</v>
      </c>
      <c r="C1205" s="31" t="s">
        <v>39</v>
      </c>
      <c r="D1205" s="31">
        <v>183.52274782999999</v>
      </c>
      <c r="E1205" s="31">
        <v>0</v>
      </c>
      <c r="F1205" s="31">
        <v>8376.3894857199994</v>
      </c>
      <c r="G1205" s="31">
        <v>0</v>
      </c>
    </row>
    <row r="1206" spans="1:7" x14ac:dyDescent="0.2">
      <c r="A1206" s="32">
        <v>42217</v>
      </c>
      <c r="B1206" s="31" t="s">
        <v>10</v>
      </c>
      <c r="C1206" s="31" t="s">
        <v>40</v>
      </c>
      <c r="D1206" s="31">
        <v>164.39769340000001</v>
      </c>
      <c r="E1206" s="31">
        <v>0</v>
      </c>
      <c r="F1206" s="31">
        <v>7534.6585229100001</v>
      </c>
      <c r="G1206" s="31">
        <v>0</v>
      </c>
    </row>
    <row r="1207" spans="1:7" x14ac:dyDescent="0.2">
      <c r="A1207" s="32">
        <v>42217</v>
      </c>
      <c r="B1207" s="31" t="s">
        <v>10</v>
      </c>
      <c r="C1207" s="31" t="s">
        <v>41</v>
      </c>
      <c r="D1207" s="31">
        <v>47.544440610000002</v>
      </c>
      <c r="E1207" s="31">
        <v>0</v>
      </c>
      <c r="F1207" s="31">
        <v>2173.4983782200002</v>
      </c>
      <c r="G1207" s="31">
        <v>0</v>
      </c>
    </row>
    <row r="1208" spans="1:7" x14ac:dyDescent="0.2">
      <c r="A1208" s="32">
        <v>42217</v>
      </c>
      <c r="B1208" s="31" t="s">
        <v>10</v>
      </c>
      <c r="C1208" s="31" t="s">
        <v>42</v>
      </c>
      <c r="D1208" s="31">
        <v>92.953305970000002</v>
      </c>
      <c r="E1208" s="31">
        <v>0</v>
      </c>
      <c r="F1208" s="31">
        <v>4267.6021165700004</v>
      </c>
      <c r="G1208" s="31">
        <v>0</v>
      </c>
    </row>
    <row r="1209" spans="1:7" x14ac:dyDescent="0.2">
      <c r="A1209" s="32">
        <v>42217</v>
      </c>
      <c r="B1209" s="31" t="s">
        <v>10</v>
      </c>
      <c r="C1209" s="31" t="s">
        <v>43</v>
      </c>
      <c r="D1209" s="31">
        <v>12.92999784</v>
      </c>
      <c r="E1209" s="31">
        <v>0</v>
      </c>
      <c r="F1209" s="31">
        <v>590.28675263000002</v>
      </c>
      <c r="G1209" s="31">
        <v>0</v>
      </c>
    </row>
    <row r="1210" spans="1:7" x14ac:dyDescent="0.2">
      <c r="A1210" s="32">
        <v>42217</v>
      </c>
      <c r="B1210" s="31" t="s">
        <v>10</v>
      </c>
      <c r="C1210" s="31" t="s">
        <v>44</v>
      </c>
      <c r="D1210" s="31">
        <v>10.1845128</v>
      </c>
      <c r="E1210" s="31">
        <v>0</v>
      </c>
      <c r="F1210" s="31">
        <v>467.98936633</v>
      </c>
      <c r="G1210" s="31">
        <v>0</v>
      </c>
    </row>
    <row r="1211" spans="1:7" x14ac:dyDescent="0.2">
      <c r="A1211" s="32">
        <v>42217</v>
      </c>
      <c r="B1211" s="31" t="s">
        <v>10</v>
      </c>
      <c r="C1211" s="31" t="s">
        <v>45</v>
      </c>
      <c r="D1211" s="31">
        <v>14.67297559</v>
      </c>
      <c r="E1211" s="31">
        <v>0</v>
      </c>
      <c r="F1211" s="31">
        <v>669.34335290000001</v>
      </c>
      <c r="G1211" s="31">
        <v>0</v>
      </c>
    </row>
    <row r="1212" spans="1:7" x14ac:dyDescent="0.2">
      <c r="A1212" s="32">
        <v>42217</v>
      </c>
      <c r="B1212" s="31" t="s">
        <v>11</v>
      </c>
      <c r="C1212" s="31" t="s">
        <v>38</v>
      </c>
      <c r="D1212" s="31">
        <v>305.41930136000002</v>
      </c>
      <c r="E1212" s="31">
        <v>0</v>
      </c>
      <c r="F1212" s="31">
        <v>15696.77446791</v>
      </c>
      <c r="G1212" s="31">
        <v>0</v>
      </c>
    </row>
    <row r="1213" spans="1:7" x14ac:dyDescent="0.2">
      <c r="A1213" s="32">
        <v>42217</v>
      </c>
      <c r="B1213" s="31" t="s">
        <v>11</v>
      </c>
      <c r="C1213" s="31" t="s">
        <v>39</v>
      </c>
      <c r="D1213" s="31">
        <v>228.09524071000001</v>
      </c>
      <c r="E1213" s="31">
        <v>0</v>
      </c>
      <c r="F1213" s="31">
        <v>11748.16095109</v>
      </c>
      <c r="G1213" s="31">
        <v>0</v>
      </c>
    </row>
    <row r="1214" spans="1:7" x14ac:dyDescent="0.2">
      <c r="A1214" s="32">
        <v>42217</v>
      </c>
      <c r="B1214" s="31" t="s">
        <v>11</v>
      </c>
      <c r="C1214" s="31" t="s">
        <v>40</v>
      </c>
      <c r="D1214" s="31">
        <v>200.22247762999999</v>
      </c>
      <c r="E1214" s="31">
        <v>0</v>
      </c>
      <c r="F1214" s="31">
        <v>10288.717920380001</v>
      </c>
      <c r="G1214" s="31">
        <v>0</v>
      </c>
    </row>
    <row r="1215" spans="1:7" x14ac:dyDescent="0.2">
      <c r="A1215" s="32">
        <v>42217</v>
      </c>
      <c r="B1215" s="31" t="s">
        <v>11</v>
      </c>
      <c r="C1215" s="31" t="s">
        <v>41</v>
      </c>
      <c r="D1215" s="31">
        <v>51.030353480000002</v>
      </c>
      <c r="E1215" s="31">
        <v>0</v>
      </c>
      <c r="F1215" s="31">
        <v>2621.4609089300002</v>
      </c>
      <c r="G1215" s="31">
        <v>0</v>
      </c>
    </row>
    <row r="1216" spans="1:7" x14ac:dyDescent="0.2">
      <c r="A1216" s="32">
        <v>42217</v>
      </c>
      <c r="B1216" s="31" t="s">
        <v>11</v>
      </c>
      <c r="C1216" s="31" t="s">
        <v>42</v>
      </c>
      <c r="D1216" s="31">
        <v>119.29049306</v>
      </c>
      <c r="E1216" s="31">
        <v>0</v>
      </c>
      <c r="F1216" s="31">
        <v>6143.5959902599998</v>
      </c>
      <c r="G1216" s="31">
        <v>0</v>
      </c>
    </row>
    <row r="1217" spans="1:7" x14ac:dyDescent="0.2">
      <c r="A1217" s="32">
        <v>42217</v>
      </c>
      <c r="B1217" s="31" t="s">
        <v>11</v>
      </c>
      <c r="C1217" s="31" t="s">
        <v>43</v>
      </c>
      <c r="D1217" s="31">
        <v>15.53989711</v>
      </c>
      <c r="E1217" s="31">
        <v>0</v>
      </c>
      <c r="F1217" s="31">
        <v>800.74748850000003</v>
      </c>
      <c r="G1217" s="31">
        <v>0</v>
      </c>
    </row>
    <row r="1218" spans="1:7" x14ac:dyDescent="0.2">
      <c r="A1218" s="32">
        <v>42217</v>
      </c>
      <c r="B1218" s="31" t="s">
        <v>11</v>
      </c>
      <c r="C1218" s="31" t="s">
        <v>44</v>
      </c>
      <c r="D1218" s="31">
        <v>12.41802133</v>
      </c>
      <c r="E1218" s="31">
        <v>0</v>
      </c>
      <c r="F1218" s="31">
        <v>661.99577234000003</v>
      </c>
      <c r="G1218" s="31">
        <v>0</v>
      </c>
    </row>
    <row r="1219" spans="1:7" x14ac:dyDescent="0.2">
      <c r="A1219" s="32">
        <v>42217</v>
      </c>
      <c r="B1219" s="31" t="s">
        <v>11</v>
      </c>
      <c r="C1219" s="31" t="s">
        <v>45</v>
      </c>
      <c r="D1219" s="31">
        <v>12.711527609999999</v>
      </c>
      <c r="E1219" s="31">
        <v>0</v>
      </c>
      <c r="F1219" s="31">
        <v>655.09789001000001</v>
      </c>
      <c r="G1219" s="31">
        <v>0</v>
      </c>
    </row>
    <row r="1220" spans="1:7" x14ac:dyDescent="0.2">
      <c r="A1220" s="32">
        <v>42217</v>
      </c>
      <c r="B1220" s="31" t="s">
        <v>12</v>
      </c>
      <c r="C1220" s="31" t="s">
        <v>38</v>
      </c>
      <c r="D1220" s="31">
        <v>118.38342375000001</v>
      </c>
      <c r="E1220" s="31">
        <v>0</v>
      </c>
      <c r="F1220" s="31">
        <v>7200.1406054199997</v>
      </c>
      <c r="G1220" s="31">
        <v>0</v>
      </c>
    </row>
    <row r="1221" spans="1:7" x14ac:dyDescent="0.2">
      <c r="A1221" s="32">
        <v>42217</v>
      </c>
      <c r="B1221" s="31" t="s">
        <v>12</v>
      </c>
      <c r="C1221" s="31" t="s">
        <v>39</v>
      </c>
      <c r="D1221" s="31">
        <v>106.46814741</v>
      </c>
      <c r="E1221" s="31">
        <v>0</v>
      </c>
      <c r="F1221" s="31">
        <v>6477.0138988199997</v>
      </c>
      <c r="G1221" s="31">
        <v>0</v>
      </c>
    </row>
    <row r="1222" spans="1:7" x14ac:dyDescent="0.2">
      <c r="A1222" s="32">
        <v>42217</v>
      </c>
      <c r="B1222" s="31" t="s">
        <v>12</v>
      </c>
      <c r="C1222" s="31" t="s">
        <v>40</v>
      </c>
      <c r="D1222" s="31">
        <v>98.956424920000003</v>
      </c>
      <c r="E1222" s="31">
        <v>0</v>
      </c>
      <c r="F1222" s="31">
        <v>6028.17820949</v>
      </c>
      <c r="G1222" s="31">
        <v>0</v>
      </c>
    </row>
    <row r="1223" spans="1:7" x14ac:dyDescent="0.2">
      <c r="A1223" s="32">
        <v>42217</v>
      </c>
      <c r="B1223" s="31" t="s">
        <v>12</v>
      </c>
      <c r="C1223" s="31" t="s">
        <v>41</v>
      </c>
      <c r="D1223" s="31">
        <v>23.74038049</v>
      </c>
      <c r="E1223" s="31">
        <v>0</v>
      </c>
      <c r="F1223" s="31">
        <v>1441.28970871</v>
      </c>
      <c r="G1223" s="31">
        <v>0</v>
      </c>
    </row>
    <row r="1224" spans="1:7" x14ac:dyDescent="0.2">
      <c r="A1224" s="32">
        <v>42217</v>
      </c>
      <c r="B1224" s="31" t="s">
        <v>12</v>
      </c>
      <c r="C1224" s="31" t="s">
        <v>42</v>
      </c>
      <c r="D1224" s="31">
        <v>55.601778459999998</v>
      </c>
      <c r="E1224" s="31">
        <v>0</v>
      </c>
      <c r="F1224" s="31">
        <v>3382.7607008</v>
      </c>
      <c r="G1224" s="31">
        <v>0</v>
      </c>
    </row>
    <row r="1225" spans="1:7" x14ac:dyDescent="0.2">
      <c r="A1225" s="32">
        <v>42217</v>
      </c>
      <c r="B1225" s="31" t="s">
        <v>12</v>
      </c>
      <c r="C1225" s="31" t="s">
        <v>43</v>
      </c>
      <c r="D1225" s="31">
        <v>5.4557243</v>
      </c>
      <c r="E1225" s="31">
        <v>0</v>
      </c>
      <c r="F1225" s="31">
        <v>332.01580935999999</v>
      </c>
      <c r="G1225" s="31">
        <v>0</v>
      </c>
    </row>
    <row r="1226" spans="1:7" x14ac:dyDescent="0.2">
      <c r="A1226" s="32">
        <v>42217</v>
      </c>
      <c r="B1226" s="31" t="s">
        <v>12</v>
      </c>
      <c r="C1226" s="31" t="s">
        <v>44</v>
      </c>
      <c r="D1226" s="31">
        <v>6.73049141</v>
      </c>
      <c r="E1226" s="31">
        <v>0</v>
      </c>
      <c r="F1226" s="31">
        <v>411.83209749999997</v>
      </c>
      <c r="G1226" s="31">
        <v>0</v>
      </c>
    </row>
    <row r="1227" spans="1:7" x14ac:dyDescent="0.2">
      <c r="A1227" s="32">
        <v>42217</v>
      </c>
      <c r="B1227" s="31" t="s">
        <v>12</v>
      </c>
      <c r="C1227" s="31" t="s">
        <v>45</v>
      </c>
      <c r="D1227" s="31">
        <v>4.3609255500000002</v>
      </c>
      <c r="E1227" s="31">
        <v>0</v>
      </c>
      <c r="F1227" s="31">
        <v>261.65553316</v>
      </c>
      <c r="G1227" s="31">
        <v>0</v>
      </c>
    </row>
    <row r="1228" spans="1:7" x14ac:dyDescent="0.2">
      <c r="A1228" s="32">
        <v>42217</v>
      </c>
      <c r="B1228" s="31" t="s">
        <v>13</v>
      </c>
      <c r="C1228" s="31" t="s">
        <v>38</v>
      </c>
      <c r="D1228" s="31">
        <v>59.055201230000002</v>
      </c>
      <c r="E1228" s="31">
        <v>0</v>
      </c>
      <c r="F1228" s="31">
        <v>4605.2026161699996</v>
      </c>
      <c r="G1228" s="31">
        <v>0</v>
      </c>
    </row>
    <row r="1229" spans="1:7" x14ac:dyDescent="0.2">
      <c r="A1229" s="32">
        <v>42217</v>
      </c>
      <c r="B1229" s="31" t="s">
        <v>13</v>
      </c>
      <c r="C1229" s="31" t="s">
        <v>39</v>
      </c>
      <c r="D1229" s="31">
        <v>43.504893629999998</v>
      </c>
      <c r="E1229" s="31">
        <v>0</v>
      </c>
      <c r="F1229" s="31">
        <v>3328.0503045800001</v>
      </c>
      <c r="G1229" s="31">
        <v>0</v>
      </c>
    </row>
    <row r="1230" spans="1:7" x14ac:dyDescent="0.2">
      <c r="A1230" s="32">
        <v>42217</v>
      </c>
      <c r="B1230" s="31" t="s">
        <v>13</v>
      </c>
      <c r="C1230" s="31" t="s">
        <v>40</v>
      </c>
      <c r="D1230" s="31">
        <v>56.222836360000002</v>
      </c>
      <c r="E1230" s="31">
        <v>0</v>
      </c>
      <c r="F1230" s="31">
        <v>4336.4532803800003</v>
      </c>
      <c r="G1230" s="31">
        <v>0</v>
      </c>
    </row>
    <row r="1231" spans="1:7" x14ac:dyDescent="0.2">
      <c r="A1231" s="32">
        <v>42217</v>
      </c>
      <c r="B1231" s="31" t="s">
        <v>13</v>
      </c>
      <c r="C1231" s="31" t="s">
        <v>41</v>
      </c>
      <c r="D1231" s="31">
        <v>16.163792229999999</v>
      </c>
      <c r="E1231" s="31">
        <v>0</v>
      </c>
      <c r="F1231" s="31">
        <v>1277.2716085699999</v>
      </c>
      <c r="G1231" s="31">
        <v>0</v>
      </c>
    </row>
    <row r="1232" spans="1:7" x14ac:dyDescent="0.2">
      <c r="A1232" s="32">
        <v>42217</v>
      </c>
      <c r="B1232" s="31" t="s">
        <v>13</v>
      </c>
      <c r="C1232" s="31" t="s">
        <v>42</v>
      </c>
      <c r="D1232" s="31">
        <v>48.913801290000002</v>
      </c>
      <c r="E1232" s="31">
        <v>0</v>
      </c>
      <c r="F1232" s="31">
        <v>3838.9040535899999</v>
      </c>
      <c r="G1232" s="31">
        <v>0</v>
      </c>
    </row>
    <row r="1233" spans="1:7" x14ac:dyDescent="0.2">
      <c r="A1233" s="32">
        <v>42217</v>
      </c>
      <c r="B1233" s="31" t="s">
        <v>13</v>
      </c>
      <c r="C1233" s="31" t="s">
        <v>43</v>
      </c>
      <c r="D1233" s="31">
        <v>3.04760908</v>
      </c>
      <c r="E1233" s="31">
        <v>0</v>
      </c>
      <c r="F1233" s="31">
        <v>236.99648832</v>
      </c>
      <c r="G1233" s="31">
        <v>0</v>
      </c>
    </row>
    <row r="1234" spans="1:7" x14ac:dyDescent="0.2">
      <c r="A1234" s="32">
        <v>42217</v>
      </c>
      <c r="B1234" s="31" t="s">
        <v>13</v>
      </c>
      <c r="C1234" s="31" t="s">
        <v>44</v>
      </c>
      <c r="D1234" s="31">
        <v>6.3965874300000003</v>
      </c>
      <c r="E1234" s="31">
        <v>0</v>
      </c>
      <c r="F1234" s="31">
        <v>494.29472513000002</v>
      </c>
      <c r="G1234" s="31">
        <v>0</v>
      </c>
    </row>
    <row r="1235" spans="1:7" x14ac:dyDescent="0.2">
      <c r="A1235" s="32">
        <v>42217</v>
      </c>
      <c r="B1235" s="31" t="s">
        <v>13</v>
      </c>
      <c r="C1235" s="31" t="s">
        <v>45</v>
      </c>
      <c r="D1235" s="31">
        <v>1.62971756</v>
      </c>
      <c r="E1235" s="31">
        <v>0</v>
      </c>
      <c r="F1235" s="31">
        <v>123.91190824</v>
      </c>
      <c r="G1235" s="31">
        <v>0</v>
      </c>
    </row>
    <row r="1236" spans="1:7" x14ac:dyDescent="0.2">
      <c r="A1236" s="32">
        <v>42248</v>
      </c>
      <c r="B1236" s="31" t="s">
        <v>16</v>
      </c>
      <c r="C1236" s="31" t="s">
        <v>38</v>
      </c>
      <c r="D1236" s="31">
        <v>0.99457114000000002</v>
      </c>
      <c r="E1236" s="31">
        <v>5.6213120999999999</v>
      </c>
      <c r="F1236" s="31">
        <v>0</v>
      </c>
      <c r="G1236" s="31">
        <v>0</v>
      </c>
    </row>
    <row r="1237" spans="1:7" x14ac:dyDescent="0.2">
      <c r="A1237" s="32">
        <v>42248</v>
      </c>
      <c r="B1237" s="31" t="s">
        <v>16</v>
      </c>
      <c r="C1237" s="31" t="s">
        <v>39</v>
      </c>
      <c r="D1237" s="31">
        <v>0</v>
      </c>
      <c r="E1237" s="31">
        <v>6.9007933499999998</v>
      </c>
      <c r="F1237" s="31">
        <v>0</v>
      </c>
      <c r="G1237" s="31">
        <v>0</v>
      </c>
    </row>
    <row r="1238" spans="1:7" x14ac:dyDescent="0.2">
      <c r="A1238" s="32">
        <v>42248</v>
      </c>
      <c r="B1238" s="31" t="s">
        <v>16</v>
      </c>
      <c r="C1238" s="31" t="s">
        <v>40</v>
      </c>
      <c r="D1238" s="31">
        <v>0.85318247999999997</v>
      </c>
      <c r="E1238" s="31">
        <v>3.2144400700000002</v>
      </c>
      <c r="F1238" s="31">
        <v>0</v>
      </c>
      <c r="G1238" s="31">
        <v>0</v>
      </c>
    </row>
    <row r="1239" spans="1:7" x14ac:dyDescent="0.2">
      <c r="A1239" s="32">
        <v>42248</v>
      </c>
      <c r="B1239" s="31" t="s">
        <v>16</v>
      </c>
      <c r="C1239" s="31" t="s">
        <v>41</v>
      </c>
      <c r="D1239" s="31">
        <v>0.55730471000000004</v>
      </c>
      <c r="E1239" s="31">
        <v>1.6827109600000001</v>
      </c>
      <c r="F1239" s="31">
        <v>0</v>
      </c>
      <c r="G1239" s="31">
        <v>0</v>
      </c>
    </row>
    <row r="1240" spans="1:7" x14ac:dyDescent="0.2">
      <c r="A1240" s="32">
        <v>42248</v>
      </c>
      <c r="B1240" s="31" t="s">
        <v>16</v>
      </c>
      <c r="C1240" s="31" t="s">
        <v>42</v>
      </c>
      <c r="D1240" s="31">
        <v>0.81036509000000001</v>
      </c>
      <c r="E1240" s="31">
        <v>3.3380834799999999</v>
      </c>
      <c r="F1240" s="31">
        <v>0</v>
      </c>
      <c r="G1240" s="31">
        <v>0</v>
      </c>
    </row>
    <row r="1241" spans="1:7" x14ac:dyDescent="0.2">
      <c r="A1241" s="32">
        <v>42248</v>
      </c>
      <c r="B1241" s="31" t="s">
        <v>16</v>
      </c>
      <c r="C1241" s="31" t="s">
        <v>43</v>
      </c>
      <c r="D1241" s="31">
        <v>0</v>
      </c>
      <c r="E1241" s="31">
        <v>0.49542102999999998</v>
      </c>
      <c r="F1241" s="31">
        <v>0</v>
      </c>
      <c r="G1241" s="31">
        <v>0</v>
      </c>
    </row>
    <row r="1242" spans="1:7" x14ac:dyDescent="0.2">
      <c r="A1242" s="32">
        <v>42248</v>
      </c>
      <c r="B1242" s="31" t="s">
        <v>16</v>
      </c>
      <c r="C1242" s="31" t="s">
        <v>45</v>
      </c>
      <c r="D1242" s="31">
        <v>0</v>
      </c>
      <c r="E1242" s="31">
        <v>1.1524853900000001</v>
      </c>
      <c r="F1242" s="31">
        <v>0</v>
      </c>
      <c r="G1242" s="31">
        <v>0</v>
      </c>
    </row>
    <row r="1243" spans="1:7" x14ac:dyDescent="0.2">
      <c r="A1243" s="32">
        <v>42248</v>
      </c>
      <c r="B1243" s="31" t="s">
        <v>4</v>
      </c>
      <c r="C1243" s="31" t="s">
        <v>38</v>
      </c>
      <c r="D1243" s="31">
        <v>2.7478999100000001</v>
      </c>
      <c r="E1243" s="31">
        <v>188.80730664999999</v>
      </c>
      <c r="F1243" s="31">
        <v>18.028193739999999</v>
      </c>
      <c r="G1243" s="31">
        <v>1127.64867813</v>
      </c>
    </row>
    <row r="1244" spans="1:7" x14ac:dyDescent="0.2">
      <c r="A1244" s="32">
        <v>42248</v>
      </c>
      <c r="B1244" s="31" t="s">
        <v>4</v>
      </c>
      <c r="C1244" s="31" t="s">
        <v>39</v>
      </c>
      <c r="D1244" s="31">
        <v>1.8002004300000001</v>
      </c>
      <c r="E1244" s="31">
        <v>190.76713479</v>
      </c>
      <c r="F1244" s="31">
        <v>8.1312506399999993</v>
      </c>
      <c r="G1244" s="31">
        <v>1109.6650448299999</v>
      </c>
    </row>
    <row r="1245" spans="1:7" x14ac:dyDescent="0.2">
      <c r="A1245" s="32">
        <v>42248</v>
      </c>
      <c r="B1245" s="31" t="s">
        <v>4</v>
      </c>
      <c r="C1245" s="31" t="s">
        <v>40</v>
      </c>
      <c r="D1245" s="31">
        <v>2.6592224899999999</v>
      </c>
      <c r="E1245" s="31">
        <v>106.48860277999999</v>
      </c>
      <c r="F1245" s="31">
        <v>11.71939881</v>
      </c>
      <c r="G1245" s="31">
        <v>613.47560872999998</v>
      </c>
    </row>
    <row r="1246" spans="1:7" x14ac:dyDescent="0.2">
      <c r="A1246" s="32">
        <v>42248</v>
      </c>
      <c r="B1246" s="31" t="s">
        <v>4</v>
      </c>
      <c r="C1246" s="31" t="s">
        <v>41</v>
      </c>
      <c r="D1246" s="31">
        <v>0.27848522999999997</v>
      </c>
      <c r="E1246" s="31">
        <v>43.657640290000003</v>
      </c>
      <c r="F1246" s="31">
        <v>2.22788188</v>
      </c>
      <c r="G1246" s="31">
        <v>245.81996950000001</v>
      </c>
    </row>
    <row r="1247" spans="1:7" x14ac:dyDescent="0.2">
      <c r="A1247" s="32">
        <v>42248</v>
      </c>
      <c r="B1247" s="31" t="s">
        <v>4</v>
      </c>
      <c r="C1247" s="31" t="s">
        <v>42</v>
      </c>
      <c r="D1247" s="31">
        <v>0.79347376000000003</v>
      </c>
      <c r="E1247" s="31">
        <v>81.092500369999996</v>
      </c>
      <c r="F1247" s="31">
        <v>4.8437123</v>
      </c>
      <c r="G1247" s="31">
        <v>470.51584603999999</v>
      </c>
    </row>
    <row r="1248" spans="1:7" x14ac:dyDescent="0.2">
      <c r="A1248" s="32">
        <v>42248</v>
      </c>
      <c r="B1248" s="31" t="s">
        <v>4</v>
      </c>
      <c r="C1248" s="31" t="s">
        <v>43</v>
      </c>
      <c r="D1248" s="31">
        <v>0.19279668999999999</v>
      </c>
      <c r="E1248" s="31">
        <v>15.09297563</v>
      </c>
      <c r="F1248" s="31">
        <v>1.5423735199999999</v>
      </c>
      <c r="G1248" s="31">
        <v>83.72721464</v>
      </c>
    </row>
    <row r="1249" spans="1:7" x14ac:dyDescent="0.2">
      <c r="A1249" s="32">
        <v>42248</v>
      </c>
      <c r="B1249" s="31" t="s">
        <v>4</v>
      </c>
      <c r="C1249" s="31" t="s">
        <v>44</v>
      </c>
      <c r="D1249" s="31">
        <v>0</v>
      </c>
      <c r="E1249" s="31">
        <v>3.2920027699999999</v>
      </c>
      <c r="F1249" s="31">
        <v>0</v>
      </c>
      <c r="G1249" s="31">
        <v>18.038908020000001</v>
      </c>
    </row>
    <row r="1250" spans="1:7" x14ac:dyDescent="0.2">
      <c r="A1250" s="32">
        <v>42248</v>
      </c>
      <c r="B1250" s="31" t="s">
        <v>4</v>
      </c>
      <c r="C1250" s="31" t="s">
        <v>45</v>
      </c>
      <c r="D1250" s="31">
        <v>0.16963444999999999</v>
      </c>
      <c r="E1250" s="31">
        <v>8.8605734500000004</v>
      </c>
      <c r="F1250" s="31">
        <v>1.5267100300000001</v>
      </c>
      <c r="G1250" s="31">
        <v>55.011649579999997</v>
      </c>
    </row>
    <row r="1251" spans="1:7" x14ac:dyDescent="0.2">
      <c r="A1251" s="32">
        <v>42248</v>
      </c>
      <c r="B1251" s="31" t="s">
        <v>5</v>
      </c>
      <c r="C1251" s="31" t="s">
        <v>38</v>
      </c>
      <c r="D1251" s="31">
        <v>12.551313110000001</v>
      </c>
      <c r="E1251" s="31">
        <v>327.39389986999998</v>
      </c>
      <c r="F1251" s="31">
        <v>187.97702149</v>
      </c>
      <c r="G1251" s="31">
        <v>4633.6086896799998</v>
      </c>
    </row>
    <row r="1252" spans="1:7" x14ac:dyDescent="0.2">
      <c r="A1252" s="32">
        <v>42248</v>
      </c>
      <c r="B1252" s="31" t="s">
        <v>5</v>
      </c>
      <c r="C1252" s="31" t="s">
        <v>39</v>
      </c>
      <c r="D1252" s="31">
        <v>9.4715291399999995</v>
      </c>
      <c r="E1252" s="31">
        <v>303.62159688999998</v>
      </c>
      <c r="F1252" s="31">
        <v>144.56974521999999</v>
      </c>
      <c r="G1252" s="31">
        <v>4298.8192615500002</v>
      </c>
    </row>
    <row r="1253" spans="1:7" x14ac:dyDescent="0.2">
      <c r="A1253" s="32">
        <v>42248</v>
      </c>
      <c r="B1253" s="31" t="s">
        <v>5</v>
      </c>
      <c r="C1253" s="31" t="s">
        <v>40</v>
      </c>
      <c r="D1253" s="31">
        <v>4.3411718700000002</v>
      </c>
      <c r="E1253" s="31">
        <v>190.20198264999999</v>
      </c>
      <c r="F1253" s="31">
        <v>63.417672410000002</v>
      </c>
      <c r="G1253" s="31">
        <v>2667.5144586599999</v>
      </c>
    </row>
    <row r="1254" spans="1:7" x14ac:dyDescent="0.2">
      <c r="A1254" s="32">
        <v>42248</v>
      </c>
      <c r="B1254" s="31" t="s">
        <v>5</v>
      </c>
      <c r="C1254" s="31" t="s">
        <v>41</v>
      </c>
      <c r="D1254" s="31">
        <v>0.96136173999999996</v>
      </c>
      <c r="E1254" s="31">
        <v>78.053092719999995</v>
      </c>
      <c r="F1254" s="31">
        <v>11.799032609999999</v>
      </c>
      <c r="G1254" s="31">
        <v>1114.26103175</v>
      </c>
    </row>
    <row r="1255" spans="1:7" x14ac:dyDescent="0.2">
      <c r="A1255" s="32">
        <v>42248</v>
      </c>
      <c r="B1255" s="31" t="s">
        <v>5</v>
      </c>
      <c r="C1255" s="31" t="s">
        <v>42</v>
      </c>
      <c r="D1255" s="31">
        <v>3.0333781000000002</v>
      </c>
      <c r="E1255" s="31">
        <v>115.29573207</v>
      </c>
      <c r="F1255" s="31">
        <v>47.453014750000001</v>
      </c>
      <c r="G1255" s="31">
        <v>1624.5835701599999</v>
      </c>
    </row>
    <row r="1256" spans="1:7" x14ac:dyDescent="0.2">
      <c r="A1256" s="32">
        <v>42248</v>
      </c>
      <c r="B1256" s="31" t="s">
        <v>5</v>
      </c>
      <c r="C1256" s="31" t="s">
        <v>43</v>
      </c>
      <c r="D1256" s="31">
        <v>1.0585918700000001</v>
      </c>
      <c r="E1256" s="31">
        <v>24.63777412</v>
      </c>
      <c r="F1256" s="31">
        <v>16.738266419999999</v>
      </c>
      <c r="G1256" s="31">
        <v>338.88686168999999</v>
      </c>
    </row>
    <row r="1257" spans="1:7" x14ac:dyDescent="0.2">
      <c r="A1257" s="32">
        <v>42248</v>
      </c>
      <c r="B1257" s="31" t="s">
        <v>5</v>
      </c>
      <c r="C1257" s="31" t="s">
        <v>44</v>
      </c>
      <c r="D1257" s="31">
        <v>7.0459389999999997E-2</v>
      </c>
      <c r="E1257" s="31">
        <v>5.7123622799999998</v>
      </c>
      <c r="F1257" s="31">
        <v>1.3387285</v>
      </c>
      <c r="G1257" s="31">
        <v>79.229239399999997</v>
      </c>
    </row>
    <row r="1258" spans="1:7" x14ac:dyDescent="0.2">
      <c r="A1258" s="32">
        <v>42248</v>
      </c>
      <c r="B1258" s="31" t="s">
        <v>5</v>
      </c>
      <c r="C1258" s="31" t="s">
        <v>45</v>
      </c>
      <c r="D1258" s="31">
        <v>0.32142783000000003</v>
      </c>
      <c r="E1258" s="31">
        <v>16.793145769999999</v>
      </c>
      <c r="F1258" s="31">
        <v>4.4483769200000003</v>
      </c>
      <c r="G1258" s="31">
        <v>227.86385032999999</v>
      </c>
    </row>
    <row r="1259" spans="1:7" x14ac:dyDescent="0.2">
      <c r="A1259" s="32">
        <v>42248</v>
      </c>
      <c r="B1259" s="31" t="s">
        <v>6</v>
      </c>
      <c r="C1259" s="31" t="s">
        <v>38</v>
      </c>
      <c r="D1259" s="31">
        <v>35.969393850000003</v>
      </c>
      <c r="E1259" s="31">
        <v>390.77875168999998</v>
      </c>
      <c r="F1259" s="31">
        <v>860.16334225000003</v>
      </c>
      <c r="G1259" s="31">
        <v>8973.5649697600002</v>
      </c>
    </row>
    <row r="1260" spans="1:7" x14ac:dyDescent="0.2">
      <c r="A1260" s="32">
        <v>42248</v>
      </c>
      <c r="B1260" s="31" t="s">
        <v>6</v>
      </c>
      <c r="C1260" s="31" t="s">
        <v>39</v>
      </c>
      <c r="D1260" s="31">
        <v>30.995944990000002</v>
      </c>
      <c r="E1260" s="31">
        <v>314.13784928000001</v>
      </c>
      <c r="F1260" s="31">
        <v>714.62346142000001</v>
      </c>
      <c r="G1260" s="31">
        <v>7201.6507191800001</v>
      </c>
    </row>
    <row r="1261" spans="1:7" x14ac:dyDescent="0.2">
      <c r="A1261" s="32">
        <v>42248</v>
      </c>
      <c r="B1261" s="31" t="s">
        <v>6</v>
      </c>
      <c r="C1261" s="31" t="s">
        <v>40</v>
      </c>
      <c r="D1261" s="31">
        <v>21.58129169</v>
      </c>
      <c r="E1261" s="31">
        <v>263.17112247</v>
      </c>
      <c r="F1261" s="31">
        <v>527.62697822999996</v>
      </c>
      <c r="G1261" s="31">
        <v>6097.2887408200004</v>
      </c>
    </row>
    <row r="1262" spans="1:7" x14ac:dyDescent="0.2">
      <c r="A1262" s="32">
        <v>42248</v>
      </c>
      <c r="B1262" s="31" t="s">
        <v>6</v>
      </c>
      <c r="C1262" s="31" t="s">
        <v>41</v>
      </c>
      <c r="D1262" s="31">
        <v>11.620533500000001</v>
      </c>
      <c r="E1262" s="31">
        <v>100.48517642</v>
      </c>
      <c r="F1262" s="31">
        <v>276.23269942000002</v>
      </c>
      <c r="G1262" s="31">
        <v>2329.2220282899998</v>
      </c>
    </row>
    <row r="1263" spans="1:7" x14ac:dyDescent="0.2">
      <c r="A1263" s="32">
        <v>42248</v>
      </c>
      <c r="B1263" s="31" t="s">
        <v>6</v>
      </c>
      <c r="C1263" s="31" t="s">
        <v>42</v>
      </c>
      <c r="D1263" s="31">
        <v>11.54518852</v>
      </c>
      <c r="E1263" s="31">
        <v>120.70865125</v>
      </c>
      <c r="F1263" s="31">
        <v>268.14149856</v>
      </c>
      <c r="G1263" s="31">
        <v>2775.9000188499999</v>
      </c>
    </row>
    <row r="1264" spans="1:7" x14ac:dyDescent="0.2">
      <c r="A1264" s="32">
        <v>42248</v>
      </c>
      <c r="B1264" s="31" t="s">
        <v>6</v>
      </c>
      <c r="C1264" s="31" t="s">
        <v>43</v>
      </c>
      <c r="D1264" s="31">
        <v>2.2581481399999999</v>
      </c>
      <c r="E1264" s="31">
        <v>27.929526490000001</v>
      </c>
      <c r="F1264" s="31">
        <v>54.113860109999997</v>
      </c>
      <c r="G1264" s="31">
        <v>647.62247880999996</v>
      </c>
    </row>
    <row r="1265" spans="1:7" x14ac:dyDescent="0.2">
      <c r="A1265" s="32">
        <v>42248</v>
      </c>
      <c r="B1265" s="31" t="s">
        <v>6</v>
      </c>
      <c r="C1265" s="31" t="s">
        <v>44</v>
      </c>
      <c r="D1265" s="31">
        <v>0.61742865999999996</v>
      </c>
      <c r="E1265" s="31">
        <v>8.0945552799999998</v>
      </c>
      <c r="F1265" s="31">
        <v>14.35443598</v>
      </c>
      <c r="G1265" s="31">
        <v>184.07366367</v>
      </c>
    </row>
    <row r="1266" spans="1:7" x14ac:dyDescent="0.2">
      <c r="A1266" s="32">
        <v>42248</v>
      </c>
      <c r="B1266" s="31" t="s">
        <v>6</v>
      </c>
      <c r="C1266" s="31" t="s">
        <v>45</v>
      </c>
      <c r="D1266" s="31">
        <v>1.73708807</v>
      </c>
      <c r="E1266" s="31">
        <v>19.720431529999999</v>
      </c>
      <c r="F1266" s="31">
        <v>38.874039799999998</v>
      </c>
      <c r="G1266" s="31">
        <v>455.33631642</v>
      </c>
    </row>
    <row r="1267" spans="1:7" x14ac:dyDescent="0.2">
      <c r="A1267" s="32">
        <v>42248</v>
      </c>
      <c r="B1267" s="31" t="s">
        <v>7</v>
      </c>
      <c r="C1267" s="31" t="s">
        <v>38</v>
      </c>
      <c r="D1267" s="31">
        <v>40.713578579999997</v>
      </c>
      <c r="E1267" s="31">
        <v>210.51017501999999</v>
      </c>
      <c r="F1267" s="31">
        <v>1263.1521644300001</v>
      </c>
      <c r="G1267" s="31">
        <v>6507.7756338099998</v>
      </c>
    </row>
    <row r="1268" spans="1:7" x14ac:dyDescent="0.2">
      <c r="A1268" s="32">
        <v>42248</v>
      </c>
      <c r="B1268" s="31" t="s">
        <v>7</v>
      </c>
      <c r="C1268" s="31" t="s">
        <v>39</v>
      </c>
      <c r="D1268" s="31">
        <v>43.716413690000003</v>
      </c>
      <c r="E1268" s="31">
        <v>184.12202873999999</v>
      </c>
      <c r="F1268" s="31">
        <v>1361.77278645</v>
      </c>
      <c r="G1268" s="31">
        <v>5704.7837962599997</v>
      </c>
    </row>
    <row r="1269" spans="1:7" x14ac:dyDescent="0.2">
      <c r="A1269" s="32">
        <v>42248</v>
      </c>
      <c r="B1269" s="31" t="s">
        <v>7</v>
      </c>
      <c r="C1269" s="31" t="s">
        <v>40</v>
      </c>
      <c r="D1269" s="31">
        <v>33.291545730000003</v>
      </c>
      <c r="E1269" s="31">
        <v>147.09278691</v>
      </c>
      <c r="F1269" s="31">
        <v>1038.4738152299999</v>
      </c>
      <c r="G1269" s="31">
        <v>4543.8241103600003</v>
      </c>
    </row>
    <row r="1270" spans="1:7" x14ac:dyDescent="0.2">
      <c r="A1270" s="32">
        <v>42248</v>
      </c>
      <c r="B1270" s="31" t="s">
        <v>7</v>
      </c>
      <c r="C1270" s="31" t="s">
        <v>41</v>
      </c>
      <c r="D1270" s="31">
        <v>14.115922660000001</v>
      </c>
      <c r="E1270" s="31">
        <v>50.485545520000002</v>
      </c>
      <c r="F1270" s="31">
        <v>439.92542724999998</v>
      </c>
      <c r="G1270" s="31">
        <v>1558.4259533300001</v>
      </c>
    </row>
    <row r="1271" spans="1:7" x14ac:dyDescent="0.2">
      <c r="A1271" s="32">
        <v>42248</v>
      </c>
      <c r="B1271" s="31" t="s">
        <v>7</v>
      </c>
      <c r="C1271" s="31" t="s">
        <v>42</v>
      </c>
      <c r="D1271" s="31">
        <v>17.22427721</v>
      </c>
      <c r="E1271" s="31">
        <v>68.634903460000004</v>
      </c>
      <c r="F1271" s="31">
        <v>533.82777269999997</v>
      </c>
      <c r="G1271" s="31">
        <v>2114.1649360000001</v>
      </c>
    </row>
    <row r="1272" spans="1:7" x14ac:dyDescent="0.2">
      <c r="A1272" s="32">
        <v>42248</v>
      </c>
      <c r="B1272" s="31" t="s">
        <v>7</v>
      </c>
      <c r="C1272" s="31" t="s">
        <v>43</v>
      </c>
      <c r="D1272" s="31">
        <v>4.72316322</v>
      </c>
      <c r="E1272" s="31">
        <v>16.925387059999998</v>
      </c>
      <c r="F1272" s="31">
        <v>145.72134509</v>
      </c>
      <c r="G1272" s="31">
        <v>526.56238315999997</v>
      </c>
    </row>
    <row r="1273" spans="1:7" x14ac:dyDescent="0.2">
      <c r="A1273" s="32">
        <v>42248</v>
      </c>
      <c r="B1273" s="31" t="s">
        <v>7</v>
      </c>
      <c r="C1273" s="31" t="s">
        <v>44</v>
      </c>
      <c r="D1273" s="31">
        <v>1.1543708800000001</v>
      </c>
      <c r="E1273" s="31">
        <v>6.0620510599999999</v>
      </c>
      <c r="F1273" s="31">
        <v>36.235513699999998</v>
      </c>
      <c r="G1273" s="31">
        <v>186.84046537</v>
      </c>
    </row>
    <row r="1274" spans="1:7" x14ac:dyDescent="0.2">
      <c r="A1274" s="32">
        <v>42248</v>
      </c>
      <c r="B1274" s="31" t="s">
        <v>7</v>
      </c>
      <c r="C1274" s="31" t="s">
        <v>45</v>
      </c>
      <c r="D1274" s="31">
        <v>2.1876226299999999</v>
      </c>
      <c r="E1274" s="31">
        <v>12.43967162</v>
      </c>
      <c r="F1274" s="31">
        <v>67.329952770000006</v>
      </c>
      <c r="G1274" s="31">
        <v>386.90201437000002</v>
      </c>
    </row>
    <row r="1275" spans="1:7" x14ac:dyDescent="0.2">
      <c r="A1275" s="32">
        <v>42248</v>
      </c>
      <c r="B1275" s="31" t="s">
        <v>8</v>
      </c>
      <c r="C1275" s="31" t="s">
        <v>38</v>
      </c>
      <c r="D1275" s="31">
        <v>876.66456521999999</v>
      </c>
      <c r="E1275" s="31">
        <v>0</v>
      </c>
      <c r="F1275" s="31">
        <v>32624.790432530001</v>
      </c>
      <c r="G1275" s="31">
        <v>0</v>
      </c>
    </row>
    <row r="1276" spans="1:7" x14ac:dyDescent="0.2">
      <c r="A1276" s="32">
        <v>42248</v>
      </c>
      <c r="B1276" s="31" t="s">
        <v>8</v>
      </c>
      <c r="C1276" s="31" t="s">
        <v>39</v>
      </c>
      <c r="D1276" s="31">
        <v>628.05346224000004</v>
      </c>
      <c r="E1276" s="31">
        <v>0</v>
      </c>
      <c r="F1276" s="31">
        <v>23471.813747339998</v>
      </c>
      <c r="G1276" s="31">
        <v>0</v>
      </c>
    </row>
    <row r="1277" spans="1:7" x14ac:dyDescent="0.2">
      <c r="A1277" s="32">
        <v>42248</v>
      </c>
      <c r="B1277" s="31" t="s">
        <v>8</v>
      </c>
      <c r="C1277" s="31" t="s">
        <v>40</v>
      </c>
      <c r="D1277" s="31">
        <v>526.61725829</v>
      </c>
      <c r="E1277" s="31">
        <v>0</v>
      </c>
      <c r="F1277" s="31">
        <v>19694.466461709999</v>
      </c>
      <c r="G1277" s="31">
        <v>0</v>
      </c>
    </row>
    <row r="1278" spans="1:7" x14ac:dyDescent="0.2">
      <c r="A1278" s="32">
        <v>42248</v>
      </c>
      <c r="B1278" s="31" t="s">
        <v>8</v>
      </c>
      <c r="C1278" s="31" t="s">
        <v>41</v>
      </c>
      <c r="D1278" s="31">
        <v>206.84337049999999</v>
      </c>
      <c r="E1278" s="31">
        <v>0</v>
      </c>
      <c r="F1278" s="31">
        <v>7732.0351747300001</v>
      </c>
      <c r="G1278" s="31">
        <v>0</v>
      </c>
    </row>
    <row r="1279" spans="1:7" x14ac:dyDescent="0.2">
      <c r="A1279" s="32">
        <v>42248</v>
      </c>
      <c r="B1279" s="31" t="s">
        <v>8</v>
      </c>
      <c r="C1279" s="31" t="s">
        <v>42</v>
      </c>
      <c r="D1279" s="31">
        <v>258.57227195000002</v>
      </c>
      <c r="E1279" s="31">
        <v>0</v>
      </c>
      <c r="F1279" s="31">
        <v>9652.4664641500003</v>
      </c>
      <c r="G1279" s="31">
        <v>0</v>
      </c>
    </row>
    <row r="1280" spans="1:7" x14ac:dyDescent="0.2">
      <c r="A1280" s="32">
        <v>42248</v>
      </c>
      <c r="B1280" s="31" t="s">
        <v>8</v>
      </c>
      <c r="C1280" s="31" t="s">
        <v>43</v>
      </c>
      <c r="D1280" s="31">
        <v>59.874281089999997</v>
      </c>
      <c r="E1280" s="31">
        <v>0</v>
      </c>
      <c r="F1280" s="31">
        <v>2241.01846273</v>
      </c>
      <c r="G1280" s="31">
        <v>0</v>
      </c>
    </row>
    <row r="1281" spans="1:7" x14ac:dyDescent="0.2">
      <c r="A1281" s="32">
        <v>42248</v>
      </c>
      <c r="B1281" s="31" t="s">
        <v>8</v>
      </c>
      <c r="C1281" s="31" t="s">
        <v>44</v>
      </c>
      <c r="D1281" s="31">
        <v>44.298787349999998</v>
      </c>
      <c r="E1281" s="31">
        <v>0</v>
      </c>
      <c r="F1281" s="31">
        <v>1662.59044877</v>
      </c>
      <c r="G1281" s="31">
        <v>0</v>
      </c>
    </row>
    <row r="1282" spans="1:7" x14ac:dyDescent="0.2">
      <c r="A1282" s="32">
        <v>42248</v>
      </c>
      <c r="B1282" s="31" t="s">
        <v>8</v>
      </c>
      <c r="C1282" s="31" t="s">
        <v>45</v>
      </c>
      <c r="D1282" s="31">
        <v>61.355309480000003</v>
      </c>
      <c r="E1282" s="31">
        <v>0</v>
      </c>
      <c r="F1282" s="31">
        <v>2281.24891845</v>
      </c>
      <c r="G1282" s="31">
        <v>0</v>
      </c>
    </row>
    <row r="1283" spans="1:7" x14ac:dyDescent="0.2">
      <c r="A1283" s="32">
        <v>42248</v>
      </c>
      <c r="B1283" s="31" t="s">
        <v>9</v>
      </c>
      <c r="C1283" s="31" t="s">
        <v>38</v>
      </c>
      <c r="D1283" s="31">
        <v>932.76124908999998</v>
      </c>
      <c r="E1283" s="31">
        <v>0</v>
      </c>
      <c r="F1283" s="31">
        <v>37511.318687270003</v>
      </c>
      <c r="G1283" s="31">
        <v>0</v>
      </c>
    </row>
    <row r="1284" spans="1:7" x14ac:dyDescent="0.2">
      <c r="A1284" s="32">
        <v>42248</v>
      </c>
      <c r="B1284" s="31" t="s">
        <v>9</v>
      </c>
      <c r="C1284" s="31" t="s">
        <v>39</v>
      </c>
      <c r="D1284" s="31">
        <v>703.63046749</v>
      </c>
      <c r="E1284" s="31">
        <v>0</v>
      </c>
      <c r="F1284" s="31">
        <v>28350.732310949999</v>
      </c>
      <c r="G1284" s="31">
        <v>0</v>
      </c>
    </row>
    <row r="1285" spans="1:7" x14ac:dyDescent="0.2">
      <c r="A1285" s="32">
        <v>42248</v>
      </c>
      <c r="B1285" s="31" t="s">
        <v>9</v>
      </c>
      <c r="C1285" s="31" t="s">
        <v>40</v>
      </c>
      <c r="D1285" s="31">
        <v>545.06444541999997</v>
      </c>
      <c r="E1285" s="31">
        <v>0</v>
      </c>
      <c r="F1285" s="31">
        <v>21986.269177859998</v>
      </c>
      <c r="G1285" s="31">
        <v>0</v>
      </c>
    </row>
    <row r="1286" spans="1:7" x14ac:dyDescent="0.2">
      <c r="A1286" s="32">
        <v>42248</v>
      </c>
      <c r="B1286" s="31" t="s">
        <v>9</v>
      </c>
      <c r="C1286" s="31" t="s">
        <v>41</v>
      </c>
      <c r="D1286" s="31">
        <v>159.51645439999999</v>
      </c>
      <c r="E1286" s="31">
        <v>0</v>
      </c>
      <c r="F1286" s="31">
        <v>6444.1750532100004</v>
      </c>
      <c r="G1286" s="31">
        <v>0</v>
      </c>
    </row>
    <row r="1287" spans="1:7" x14ac:dyDescent="0.2">
      <c r="A1287" s="32">
        <v>42248</v>
      </c>
      <c r="B1287" s="31" t="s">
        <v>9</v>
      </c>
      <c r="C1287" s="31" t="s">
        <v>42</v>
      </c>
      <c r="D1287" s="31">
        <v>307.16363309000002</v>
      </c>
      <c r="E1287" s="31">
        <v>0</v>
      </c>
      <c r="F1287" s="31">
        <v>12410.66481643</v>
      </c>
      <c r="G1287" s="31">
        <v>0</v>
      </c>
    </row>
    <row r="1288" spans="1:7" x14ac:dyDescent="0.2">
      <c r="A1288" s="32">
        <v>42248</v>
      </c>
      <c r="B1288" s="31" t="s">
        <v>9</v>
      </c>
      <c r="C1288" s="31" t="s">
        <v>43</v>
      </c>
      <c r="D1288" s="31">
        <v>51.135728800000003</v>
      </c>
      <c r="E1288" s="31">
        <v>0</v>
      </c>
      <c r="F1288" s="31">
        <v>2061.69993346</v>
      </c>
      <c r="G1288" s="31">
        <v>0</v>
      </c>
    </row>
    <row r="1289" spans="1:7" x14ac:dyDescent="0.2">
      <c r="A1289" s="32">
        <v>42248</v>
      </c>
      <c r="B1289" s="31" t="s">
        <v>9</v>
      </c>
      <c r="C1289" s="31" t="s">
        <v>44</v>
      </c>
      <c r="D1289" s="31">
        <v>31.84017708</v>
      </c>
      <c r="E1289" s="31">
        <v>0</v>
      </c>
      <c r="F1289" s="31">
        <v>1283.93153925</v>
      </c>
      <c r="G1289" s="31">
        <v>0</v>
      </c>
    </row>
    <row r="1290" spans="1:7" x14ac:dyDescent="0.2">
      <c r="A1290" s="32">
        <v>42248</v>
      </c>
      <c r="B1290" s="31" t="s">
        <v>9</v>
      </c>
      <c r="C1290" s="31" t="s">
        <v>45</v>
      </c>
      <c r="D1290" s="31">
        <v>51.331475810000001</v>
      </c>
      <c r="E1290" s="31">
        <v>0</v>
      </c>
      <c r="F1290" s="31">
        <v>2069.6273077699998</v>
      </c>
      <c r="G1290" s="31">
        <v>0</v>
      </c>
    </row>
    <row r="1291" spans="1:7" x14ac:dyDescent="0.2">
      <c r="A1291" s="32">
        <v>42248</v>
      </c>
      <c r="B1291" s="31" t="s">
        <v>10</v>
      </c>
      <c r="C1291" s="31" t="s">
        <v>38</v>
      </c>
      <c r="D1291" s="31">
        <v>234.48911192</v>
      </c>
      <c r="E1291" s="31">
        <v>0</v>
      </c>
      <c r="F1291" s="31">
        <v>10719.95390361</v>
      </c>
      <c r="G1291" s="31">
        <v>0</v>
      </c>
    </row>
    <row r="1292" spans="1:7" x14ac:dyDescent="0.2">
      <c r="A1292" s="32">
        <v>42248</v>
      </c>
      <c r="B1292" s="31" t="s">
        <v>10</v>
      </c>
      <c r="C1292" s="31" t="s">
        <v>39</v>
      </c>
      <c r="D1292" s="31">
        <v>191.72506247999999</v>
      </c>
      <c r="E1292" s="31">
        <v>0</v>
      </c>
      <c r="F1292" s="31">
        <v>8775.56137433</v>
      </c>
      <c r="G1292" s="31">
        <v>0</v>
      </c>
    </row>
    <row r="1293" spans="1:7" x14ac:dyDescent="0.2">
      <c r="A1293" s="32">
        <v>42248</v>
      </c>
      <c r="B1293" s="31" t="s">
        <v>10</v>
      </c>
      <c r="C1293" s="31" t="s">
        <v>40</v>
      </c>
      <c r="D1293" s="31">
        <v>155.65742453999999</v>
      </c>
      <c r="E1293" s="31">
        <v>0</v>
      </c>
      <c r="F1293" s="31">
        <v>7146.06860882</v>
      </c>
      <c r="G1293" s="31">
        <v>0</v>
      </c>
    </row>
    <row r="1294" spans="1:7" x14ac:dyDescent="0.2">
      <c r="A1294" s="32">
        <v>42248</v>
      </c>
      <c r="B1294" s="31" t="s">
        <v>10</v>
      </c>
      <c r="C1294" s="31" t="s">
        <v>41</v>
      </c>
      <c r="D1294" s="31">
        <v>43.930413829999999</v>
      </c>
      <c r="E1294" s="31">
        <v>0</v>
      </c>
      <c r="F1294" s="31">
        <v>2015.7653643900001</v>
      </c>
      <c r="G1294" s="31">
        <v>0</v>
      </c>
    </row>
    <row r="1295" spans="1:7" x14ac:dyDescent="0.2">
      <c r="A1295" s="32">
        <v>42248</v>
      </c>
      <c r="B1295" s="31" t="s">
        <v>10</v>
      </c>
      <c r="C1295" s="31" t="s">
        <v>42</v>
      </c>
      <c r="D1295" s="31">
        <v>96.802339709999998</v>
      </c>
      <c r="E1295" s="31">
        <v>0</v>
      </c>
      <c r="F1295" s="31">
        <v>4450.5503590500002</v>
      </c>
      <c r="G1295" s="31">
        <v>0</v>
      </c>
    </row>
    <row r="1296" spans="1:7" x14ac:dyDescent="0.2">
      <c r="A1296" s="32">
        <v>42248</v>
      </c>
      <c r="B1296" s="31" t="s">
        <v>10</v>
      </c>
      <c r="C1296" s="31" t="s">
        <v>43</v>
      </c>
      <c r="D1296" s="31">
        <v>11.412176730000001</v>
      </c>
      <c r="E1296" s="31">
        <v>0</v>
      </c>
      <c r="F1296" s="31">
        <v>525.08144903000004</v>
      </c>
      <c r="G1296" s="31">
        <v>0</v>
      </c>
    </row>
    <row r="1297" spans="1:7" x14ac:dyDescent="0.2">
      <c r="A1297" s="32">
        <v>42248</v>
      </c>
      <c r="B1297" s="31" t="s">
        <v>10</v>
      </c>
      <c r="C1297" s="31" t="s">
        <v>44</v>
      </c>
      <c r="D1297" s="31">
        <v>10.20468778</v>
      </c>
      <c r="E1297" s="31">
        <v>0</v>
      </c>
      <c r="F1297" s="31">
        <v>469.38543785000002</v>
      </c>
      <c r="G1297" s="31">
        <v>0</v>
      </c>
    </row>
    <row r="1298" spans="1:7" x14ac:dyDescent="0.2">
      <c r="A1298" s="32">
        <v>42248</v>
      </c>
      <c r="B1298" s="31" t="s">
        <v>10</v>
      </c>
      <c r="C1298" s="31" t="s">
        <v>45</v>
      </c>
      <c r="D1298" s="31">
        <v>12.976468029999999</v>
      </c>
      <c r="E1298" s="31">
        <v>0</v>
      </c>
      <c r="F1298" s="31">
        <v>587.97120477999999</v>
      </c>
      <c r="G1298" s="31">
        <v>0</v>
      </c>
    </row>
    <row r="1299" spans="1:7" x14ac:dyDescent="0.2">
      <c r="A1299" s="32">
        <v>42248</v>
      </c>
      <c r="B1299" s="31" t="s">
        <v>11</v>
      </c>
      <c r="C1299" s="31" t="s">
        <v>38</v>
      </c>
      <c r="D1299" s="31">
        <v>297.14089153999998</v>
      </c>
      <c r="E1299" s="31">
        <v>0</v>
      </c>
      <c r="F1299" s="31">
        <v>15275.80502224</v>
      </c>
      <c r="G1299" s="31">
        <v>0</v>
      </c>
    </row>
    <row r="1300" spans="1:7" x14ac:dyDescent="0.2">
      <c r="A1300" s="32">
        <v>42248</v>
      </c>
      <c r="B1300" s="31" t="s">
        <v>11</v>
      </c>
      <c r="C1300" s="31" t="s">
        <v>39</v>
      </c>
      <c r="D1300" s="31">
        <v>231.3460011</v>
      </c>
      <c r="E1300" s="31">
        <v>0</v>
      </c>
      <c r="F1300" s="31">
        <v>11874.46750312</v>
      </c>
      <c r="G1300" s="31">
        <v>0</v>
      </c>
    </row>
    <row r="1301" spans="1:7" x14ac:dyDescent="0.2">
      <c r="A1301" s="32">
        <v>42248</v>
      </c>
      <c r="B1301" s="31" t="s">
        <v>11</v>
      </c>
      <c r="C1301" s="31" t="s">
        <v>40</v>
      </c>
      <c r="D1301" s="31">
        <v>209.80715878000001</v>
      </c>
      <c r="E1301" s="31">
        <v>0</v>
      </c>
      <c r="F1301" s="31">
        <v>10855.130733849999</v>
      </c>
      <c r="G1301" s="31">
        <v>0</v>
      </c>
    </row>
    <row r="1302" spans="1:7" x14ac:dyDescent="0.2">
      <c r="A1302" s="32">
        <v>42248</v>
      </c>
      <c r="B1302" s="31" t="s">
        <v>11</v>
      </c>
      <c r="C1302" s="31" t="s">
        <v>41</v>
      </c>
      <c r="D1302" s="31">
        <v>46.433966230000003</v>
      </c>
      <c r="E1302" s="31">
        <v>0</v>
      </c>
      <c r="F1302" s="31">
        <v>2386.7740649799998</v>
      </c>
      <c r="G1302" s="31">
        <v>0</v>
      </c>
    </row>
    <row r="1303" spans="1:7" x14ac:dyDescent="0.2">
      <c r="A1303" s="32">
        <v>42248</v>
      </c>
      <c r="B1303" s="31" t="s">
        <v>11</v>
      </c>
      <c r="C1303" s="31" t="s">
        <v>42</v>
      </c>
      <c r="D1303" s="31">
        <v>123.77710135</v>
      </c>
      <c r="E1303" s="31">
        <v>0</v>
      </c>
      <c r="F1303" s="31">
        <v>6390.2052684099999</v>
      </c>
      <c r="G1303" s="31">
        <v>0</v>
      </c>
    </row>
    <row r="1304" spans="1:7" x14ac:dyDescent="0.2">
      <c r="A1304" s="32">
        <v>42248</v>
      </c>
      <c r="B1304" s="31" t="s">
        <v>11</v>
      </c>
      <c r="C1304" s="31" t="s">
        <v>43</v>
      </c>
      <c r="D1304" s="31">
        <v>14.53352443</v>
      </c>
      <c r="E1304" s="31">
        <v>0</v>
      </c>
      <c r="F1304" s="31">
        <v>746.09962212000005</v>
      </c>
      <c r="G1304" s="31">
        <v>0</v>
      </c>
    </row>
    <row r="1305" spans="1:7" x14ac:dyDescent="0.2">
      <c r="A1305" s="32">
        <v>42248</v>
      </c>
      <c r="B1305" s="31" t="s">
        <v>11</v>
      </c>
      <c r="C1305" s="31" t="s">
        <v>44</v>
      </c>
      <c r="D1305" s="31">
        <v>12.61763582</v>
      </c>
      <c r="E1305" s="31">
        <v>0</v>
      </c>
      <c r="F1305" s="31">
        <v>663.11003416999995</v>
      </c>
      <c r="G1305" s="31">
        <v>0</v>
      </c>
    </row>
    <row r="1306" spans="1:7" x14ac:dyDescent="0.2">
      <c r="A1306" s="32">
        <v>42248</v>
      </c>
      <c r="B1306" s="31" t="s">
        <v>11</v>
      </c>
      <c r="C1306" s="31" t="s">
        <v>45</v>
      </c>
      <c r="D1306" s="31">
        <v>14.480485099999999</v>
      </c>
      <c r="E1306" s="31">
        <v>0</v>
      </c>
      <c r="F1306" s="31">
        <v>746.64921578999997</v>
      </c>
      <c r="G1306" s="31">
        <v>0</v>
      </c>
    </row>
    <row r="1307" spans="1:7" x14ac:dyDescent="0.2">
      <c r="A1307" s="32">
        <v>42248</v>
      </c>
      <c r="B1307" s="31" t="s">
        <v>12</v>
      </c>
      <c r="C1307" s="31" t="s">
        <v>38</v>
      </c>
      <c r="D1307" s="31">
        <v>126.02751785</v>
      </c>
      <c r="E1307" s="31">
        <v>0</v>
      </c>
      <c r="F1307" s="31">
        <v>7657.6296985199997</v>
      </c>
      <c r="G1307" s="31">
        <v>0</v>
      </c>
    </row>
    <row r="1308" spans="1:7" x14ac:dyDescent="0.2">
      <c r="A1308" s="32">
        <v>42248</v>
      </c>
      <c r="B1308" s="31" t="s">
        <v>12</v>
      </c>
      <c r="C1308" s="31" t="s">
        <v>39</v>
      </c>
      <c r="D1308" s="31">
        <v>88.869724309999995</v>
      </c>
      <c r="E1308" s="31">
        <v>0</v>
      </c>
      <c r="F1308" s="31">
        <v>5405.4648301999996</v>
      </c>
      <c r="G1308" s="31">
        <v>0</v>
      </c>
    </row>
    <row r="1309" spans="1:7" x14ac:dyDescent="0.2">
      <c r="A1309" s="32">
        <v>42248</v>
      </c>
      <c r="B1309" s="31" t="s">
        <v>12</v>
      </c>
      <c r="C1309" s="31" t="s">
        <v>40</v>
      </c>
      <c r="D1309" s="31">
        <v>91.256512069999999</v>
      </c>
      <c r="E1309" s="31">
        <v>0</v>
      </c>
      <c r="F1309" s="31">
        <v>5559.00099658</v>
      </c>
      <c r="G1309" s="31">
        <v>0</v>
      </c>
    </row>
    <row r="1310" spans="1:7" x14ac:dyDescent="0.2">
      <c r="A1310" s="32">
        <v>42248</v>
      </c>
      <c r="B1310" s="31" t="s">
        <v>12</v>
      </c>
      <c r="C1310" s="31" t="s">
        <v>41</v>
      </c>
      <c r="D1310" s="31">
        <v>28.52755917</v>
      </c>
      <c r="E1310" s="31">
        <v>0</v>
      </c>
      <c r="F1310" s="31">
        <v>1738.3075963399999</v>
      </c>
      <c r="G1310" s="31">
        <v>0</v>
      </c>
    </row>
    <row r="1311" spans="1:7" x14ac:dyDescent="0.2">
      <c r="A1311" s="32">
        <v>42248</v>
      </c>
      <c r="B1311" s="31" t="s">
        <v>12</v>
      </c>
      <c r="C1311" s="31" t="s">
        <v>42</v>
      </c>
      <c r="D1311" s="31">
        <v>59.531289479999998</v>
      </c>
      <c r="E1311" s="31">
        <v>0</v>
      </c>
      <c r="F1311" s="31">
        <v>3645.2829987</v>
      </c>
      <c r="G1311" s="31">
        <v>0</v>
      </c>
    </row>
    <row r="1312" spans="1:7" x14ac:dyDescent="0.2">
      <c r="A1312" s="32">
        <v>42248</v>
      </c>
      <c r="B1312" s="31" t="s">
        <v>12</v>
      </c>
      <c r="C1312" s="31" t="s">
        <v>43</v>
      </c>
      <c r="D1312" s="31">
        <v>5.8597305999999998</v>
      </c>
      <c r="E1312" s="31">
        <v>0</v>
      </c>
      <c r="F1312" s="31">
        <v>353.80130086000003</v>
      </c>
      <c r="G1312" s="31">
        <v>0</v>
      </c>
    </row>
    <row r="1313" spans="1:7" x14ac:dyDescent="0.2">
      <c r="A1313" s="32">
        <v>42248</v>
      </c>
      <c r="B1313" s="31" t="s">
        <v>12</v>
      </c>
      <c r="C1313" s="31" t="s">
        <v>44</v>
      </c>
      <c r="D1313" s="31">
        <v>6.9971354200000002</v>
      </c>
      <c r="E1313" s="31">
        <v>0</v>
      </c>
      <c r="F1313" s="31">
        <v>426.79579595000001</v>
      </c>
      <c r="G1313" s="31">
        <v>0</v>
      </c>
    </row>
    <row r="1314" spans="1:7" x14ac:dyDescent="0.2">
      <c r="A1314" s="32">
        <v>42248</v>
      </c>
      <c r="B1314" s="31" t="s">
        <v>12</v>
      </c>
      <c r="C1314" s="31" t="s">
        <v>45</v>
      </c>
      <c r="D1314" s="31">
        <v>5.1492192299999999</v>
      </c>
      <c r="E1314" s="31">
        <v>0</v>
      </c>
      <c r="F1314" s="31">
        <v>315.04722284000002</v>
      </c>
      <c r="G1314" s="31">
        <v>0</v>
      </c>
    </row>
    <row r="1315" spans="1:7" x14ac:dyDescent="0.2">
      <c r="A1315" s="32">
        <v>42248</v>
      </c>
      <c r="B1315" s="31" t="s">
        <v>13</v>
      </c>
      <c r="C1315" s="31" t="s">
        <v>38</v>
      </c>
      <c r="D1315" s="31">
        <v>59.094842040000003</v>
      </c>
      <c r="E1315" s="31">
        <v>0</v>
      </c>
      <c r="F1315" s="31">
        <v>4573.6752683100003</v>
      </c>
      <c r="G1315" s="31">
        <v>0</v>
      </c>
    </row>
    <row r="1316" spans="1:7" x14ac:dyDescent="0.2">
      <c r="A1316" s="32">
        <v>42248</v>
      </c>
      <c r="B1316" s="31" t="s">
        <v>13</v>
      </c>
      <c r="C1316" s="31" t="s">
        <v>39</v>
      </c>
      <c r="D1316" s="31">
        <v>48.413075390000003</v>
      </c>
      <c r="E1316" s="31">
        <v>0</v>
      </c>
      <c r="F1316" s="31">
        <v>3713.6286101300002</v>
      </c>
      <c r="G1316" s="31">
        <v>0</v>
      </c>
    </row>
    <row r="1317" spans="1:7" x14ac:dyDescent="0.2">
      <c r="A1317" s="32">
        <v>42248</v>
      </c>
      <c r="B1317" s="31" t="s">
        <v>13</v>
      </c>
      <c r="C1317" s="31" t="s">
        <v>40</v>
      </c>
      <c r="D1317" s="31">
        <v>53.929319710000001</v>
      </c>
      <c r="E1317" s="31">
        <v>0</v>
      </c>
      <c r="F1317" s="31">
        <v>4210.7200220799996</v>
      </c>
      <c r="G1317" s="31">
        <v>0</v>
      </c>
    </row>
    <row r="1318" spans="1:7" x14ac:dyDescent="0.2">
      <c r="A1318" s="32">
        <v>42248</v>
      </c>
      <c r="B1318" s="31" t="s">
        <v>13</v>
      </c>
      <c r="C1318" s="31" t="s">
        <v>41</v>
      </c>
      <c r="D1318" s="31">
        <v>10.48606979</v>
      </c>
      <c r="E1318" s="31">
        <v>0</v>
      </c>
      <c r="F1318" s="31">
        <v>807.16860881000002</v>
      </c>
      <c r="G1318" s="31">
        <v>0</v>
      </c>
    </row>
    <row r="1319" spans="1:7" x14ac:dyDescent="0.2">
      <c r="A1319" s="32">
        <v>42248</v>
      </c>
      <c r="B1319" s="31" t="s">
        <v>13</v>
      </c>
      <c r="C1319" s="31" t="s">
        <v>42</v>
      </c>
      <c r="D1319" s="31">
        <v>42.105123579999997</v>
      </c>
      <c r="E1319" s="31">
        <v>0</v>
      </c>
      <c r="F1319" s="31">
        <v>3314.5228010199999</v>
      </c>
      <c r="G1319" s="31">
        <v>0</v>
      </c>
    </row>
    <row r="1320" spans="1:7" x14ac:dyDescent="0.2">
      <c r="A1320" s="32">
        <v>42248</v>
      </c>
      <c r="B1320" s="31" t="s">
        <v>13</v>
      </c>
      <c r="C1320" s="31" t="s">
        <v>43</v>
      </c>
      <c r="D1320" s="31">
        <v>4.3606583700000003</v>
      </c>
      <c r="E1320" s="31">
        <v>0</v>
      </c>
      <c r="F1320" s="31">
        <v>335.28168158</v>
      </c>
      <c r="G1320" s="31">
        <v>0</v>
      </c>
    </row>
    <row r="1321" spans="1:7" x14ac:dyDescent="0.2">
      <c r="A1321" s="32">
        <v>42248</v>
      </c>
      <c r="B1321" s="31" t="s">
        <v>13</v>
      </c>
      <c r="C1321" s="31" t="s">
        <v>44</v>
      </c>
      <c r="D1321" s="31">
        <v>5.8753912499999998</v>
      </c>
      <c r="E1321" s="31">
        <v>0</v>
      </c>
      <c r="F1321" s="31">
        <v>478.02276258000001</v>
      </c>
      <c r="G1321" s="31">
        <v>0</v>
      </c>
    </row>
    <row r="1322" spans="1:7" x14ac:dyDescent="0.2">
      <c r="A1322" s="32">
        <v>42248</v>
      </c>
      <c r="B1322" s="31" t="s">
        <v>13</v>
      </c>
      <c r="C1322" s="31" t="s">
        <v>45</v>
      </c>
      <c r="D1322" s="31">
        <v>1.9076577699999999</v>
      </c>
      <c r="E1322" s="31">
        <v>0</v>
      </c>
      <c r="F1322" s="31">
        <v>148.16403632999999</v>
      </c>
      <c r="G1322" s="31">
        <v>0</v>
      </c>
    </row>
    <row r="1323" spans="1:7" x14ac:dyDescent="0.2">
      <c r="A1323" s="32">
        <v>42278</v>
      </c>
      <c r="B1323" s="31" t="s">
        <v>16</v>
      </c>
      <c r="C1323" s="31" t="s">
        <v>38</v>
      </c>
      <c r="D1323" s="31">
        <v>1.75087284</v>
      </c>
      <c r="E1323" s="31">
        <v>10.179100930000001</v>
      </c>
      <c r="F1323" s="31">
        <v>0</v>
      </c>
      <c r="G1323" s="31">
        <v>0</v>
      </c>
    </row>
    <row r="1324" spans="1:7" x14ac:dyDescent="0.2">
      <c r="A1324" s="32">
        <v>42278</v>
      </c>
      <c r="B1324" s="31" t="s">
        <v>16</v>
      </c>
      <c r="C1324" s="31" t="s">
        <v>39</v>
      </c>
      <c r="D1324" s="31">
        <v>0.85063056999999997</v>
      </c>
      <c r="E1324" s="31">
        <v>8.01588308</v>
      </c>
      <c r="F1324" s="31">
        <v>0</v>
      </c>
      <c r="G1324" s="31">
        <v>0</v>
      </c>
    </row>
    <row r="1325" spans="1:7" x14ac:dyDescent="0.2">
      <c r="A1325" s="32">
        <v>42278</v>
      </c>
      <c r="B1325" s="31" t="s">
        <v>16</v>
      </c>
      <c r="C1325" s="31" t="s">
        <v>40</v>
      </c>
      <c r="D1325" s="31">
        <v>0</v>
      </c>
      <c r="E1325" s="31">
        <v>2.96873802</v>
      </c>
      <c r="F1325" s="31">
        <v>0</v>
      </c>
      <c r="G1325" s="31">
        <v>0</v>
      </c>
    </row>
    <row r="1326" spans="1:7" x14ac:dyDescent="0.2">
      <c r="A1326" s="32">
        <v>42278</v>
      </c>
      <c r="B1326" s="31" t="s">
        <v>16</v>
      </c>
      <c r="C1326" s="31" t="s">
        <v>41</v>
      </c>
      <c r="D1326" s="31">
        <v>0.21409689000000001</v>
      </c>
      <c r="E1326" s="31">
        <v>1.4684590200000001</v>
      </c>
      <c r="F1326" s="31">
        <v>0</v>
      </c>
      <c r="G1326" s="31">
        <v>0</v>
      </c>
    </row>
    <row r="1327" spans="1:7" x14ac:dyDescent="0.2">
      <c r="A1327" s="32">
        <v>42278</v>
      </c>
      <c r="B1327" s="31" t="s">
        <v>16</v>
      </c>
      <c r="C1327" s="31" t="s">
        <v>42</v>
      </c>
      <c r="D1327" s="31">
        <v>0.43892920000000002</v>
      </c>
      <c r="E1327" s="31">
        <v>5.0096343299999999</v>
      </c>
      <c r="F1327" s="31">
        <v>0</v>
      </c>
      <c r="G1327" s="31">
        <v>0</v>
      </c>
    </row>
    <row r="1328" spans="1:7" x14ac:dyDescent="0.2">
      <c r="A1328" s="32">
        <v>42278</v>
      </c>
      <c r="B1328" s="31" t="s">
        <v>16</v>
      </c>
      <c r="C1328" s="31" t="s">
        <v>43</v>
      </c>
      <c r="D1328" s="31">
        <v>0.24401832000000001</v>
      </c>
      <c r="E1328" s="31">
        <v>0.70824735000000005</v>
      </c>
      <c r="F1328" s="31">
        <v>0</v>
      </c>
      <c r="G1328" s="31">
        <v>0</v>
      </c>
    </row>
    <row r="1329" spans="1:7" x14ac:dyDescent="0.2">
      <c r="A1329" s="32">
        <v>42278</v>
      </c>
      <c r="B1329" s="31" t="s">
        <v>16</v>
      </c>
      <c r="C1329" s="31" t="s">
        <v>44</v>
      </c>
      <c r="D1329" s="31">
        <v>7.4580659999999993E-2</v>
      </c>
      <c r="E1329" s="31">
        <v>0.12902517999999999</v>
      </c>
      <c r="F1329" s="31">
        <v>0</v>
      </c>
      <c r="G1329" s="31">
        <v>0</v>
      </c>
    </row>
    <row r="1330" spans="1:7" x14ac:dyDescent="0.2">
      <c r="A1330" s="32">
        <v>42278</v>
      </c>
      <c r="B1330" s="31" t="s">
        <v>16</v>
      </c>
      <c r="C1330" s="31" t="s">
        <v>45</v>
      </c>
      <c r="D1330" s="31">
        <v>0</v>
      </c>
      <c r="E1330" s="31">
        <v>0.30304917999999997</v>
      </c>
      <c r="F1330" s="31">
        <v>0</v>
      </c>
      <c r="G1330" s="31">
        <v>0</v>
      </c>
    </row>
    <row r="1331" spans="1:7" x14ac:dyDescent="0.2">
      <c r="A1331" s="32">
        <v>42278</v>
      </c>
      <c r="B1331" s="31" t="s">
        <v>4</v>
      </c>
      <c r="C1331" s="31" t="s">
        <v>38</v>
      </c>
      <c r="D1331" s="31">
        <v>5.1171719299999996</v>
      </c>
      <c r="E1331" s="31">
        <v>188.65552658999999</v>
      </c>
      <c r="F1331" s="31">
        <v>30.08434364</v>
      </c>
      <c r="G1331" s="31">
        <v>1117.68765188</v>
      </c>
    </row>
    <row r="1332" spans="1:7" x14ac:dyDescent="0.2">
      <c r="A1332" s="32">
        <v>42278</v>
      </c>
      <c r="B1332" s="31" t="s">
        <v>4</v>
      </c>
      <c r="C1332" s="31" t="s">
        <v>39</v>
      </c>
      <c r="D1332" s="31">
        <v>1.9786351</v>
      </c>
      <c r="E1332" s="31">
        <v>195.24903128</v>
      </c>
      <c r="F1332" s="31">
        <v>11.38930964</v>
      </c>
      <c r="G1332" s="31">
        <v>1125.8423239199999</v>
      </c>
    </row>
    <row r="1333" spans="1:7" x14ac:dyDescent="0.2">
      <c r="A1333" s="32">
        <v>42278</v>
      </c>
      <c r="B1333" s="31" t="s">
        <v>4</v>
      </c>
      <c r="C1333" s="31" t="s">
        <v>40</v>
      </c>
      <c r="D1333" s="31">
        <v>1.290295</v>
      </c>
      <c r="E1333" s="31">
        <v>116.15607394</v>
      </c>
      <c r="F1333" s="31">
        <v>5.5334078699999996</v>
      </c>
      <c r="G1333" s="31">
        <v>668.63717445999998</v>
      </c>
    </row>
    <row r="1334" spans="1:7" x14ac:dyDescent="0.2">
      <c r="A1334" s="32">
        <v>42278</v>
      </c>
      <c r="B1334" s="31" t="s">
        <v>4</v>
      </c>
      <c r="C1334" s="31" t="s">
        <v>41</v>
      </c>
      <c r="D1334" s="31">
        <v>0.53388354000000005</v>
      </c>
      <c r="E1334" s="31">
        <v>47.634413879999997</v>
      </c>
      <c r="F1334" s="31">
        <v>1.1775327099999999</v>
      </c>
      <c r="G1334" s="31">
        <v>272.78946817999997</v>
      </c>
    </row>
    <row r="1335" spans="1:7" x14ac:dyDescent="0.2">
      <c r="A1335" s="32">
        <v>42278</v>
      </c>
      <c r="B1335" s="31" t="s">
        <v>4</v>
      </c>
      <c r="C1335" s="31" t="s">
        <v>42</v>
      </c>
      <c r="D1335" s="31">
        <v>1.4204209699999999</v>
      </c>
      <c r="E1335" s="31">
        <v>72.263571299999995</v>
      </c>
      <c r="F1335" s="31">
        <v>9.1373129500000001</v>
      </c>
      <c r="G1335" s="31">
        <v>442.07802213000002</v>
      </c>
    </row>
    <row r="1336" spans="1:7" x14ac:dyDescent="0.2">
      <c r="A1336" s="32">
        <v>42278</v>
      </c>
      <c r="B1336" s="31" t="s">
        <v>4</v>
      </c>
      <c r="C1336" s="31" t="s">
        <v>43</v>
      </c>
      <c r="D1336" s="31">
        <v>0.13239967</v>
      </c>
      <c r="E1336" s="31">
        <v>14.484776889999999</v>
      </c>
      <c r="F1336" s="31">
        <v>1.1915969799999999</v>
      </c>
      <c r="G1336" s="31">
        <v>82.699851760000001</v>
      </c>
    </row>
    <row r="1337" spans="1:7" x14ac:dyDescent="0.2">
      <c r="A1337" s="32">
        <v>42278</v>
      </c>
      <c r="B1337" s="31" t="s">
        <v>4</v>
      </c>
      <c r="C1337" s="31" t="s">
        <v>44</v>
      </c>
      <c r="D1337" s="31">
        <v>0.15451154</v>
      </c>
      <c r="E1337" s="31">
        <v>2.4575682200000002</v>
      </c>
      <c r="F1337" s="31">
        <v>0.77255768999999996</v>
      </c>
      <c r="G1337" s="31">
        <v>13.35976651</v>
      </c>
    </row>
    <row r="1338" spans="1:7" x14ac:dyDescent="0.2">
      <c r="A1338" s="32">
        <v>42278</v>
      </c>
      <c r="B1338" s="31" t="s">
        <v>4</v>
      </c>
      <c r="C1338" s="31" t="s">
        <v>45</v>
      </c>
      <c r="D1338" s="31">
        <v>0</v>
      </c>
      <c r="E1338" s="31">
        <v>8.7793814500000007</v>
      </c>
      <c r="F1338" s="31">
        <v>0</v>
      </c>
      <c r="G1338" s="31">
        <v>55.680203769999999</v>
      </c>
    </row>
    <row r="1339" spans="1:7" x14ac:dyDescent="0.2">
      <c r="A1339" s="32">
        <v>42278</v>
      </c>
      <c r="B1339" s="31" t="s">
        <v>5</v>
      </c>
      <c r="C1339" s="31" t="s">
        <v>38</v>
      </c>
      <c r="D1339" s="31">
        <v>8.8413921999999996</v>
      </c>
      <c r="E1339" s="31">
        <v>312.99477838000001</v>
      </c>
      <c r="F1339" s="31">
        <v>130.35464691000001</v>
      </c>
      <c r="G1339" s="31">
        <v>4451.2765122399996</v>
      </c>
    </row>
    <row r="1340" spans="1:7" x14ac:dyDescent="0.2">
      <c r="A1340" s="32">
        <v>42278</v>
      </c>
      <c r="B1340" s="31" t="s">
        <v>5</v>
      </c>
      <c r="C1340" s="31" t="s">
        <v>39</v>
      </c>
      <c r="D1340" s="31">
        <v>7.0115868299999997</v>
      </c>
      <c r="E1340" s="31">
        <v>300.03751689000001</v>
      </c>
      <c r="F1340" s="31">
        <v>108.36114565</v>
      </c>
      <c r="G1340" s="31">
        <v>4183.4931437599998</v>
      </c>
    </row>
    <row r="1341" spans="1:7" x14ac:dyDescent="0.2">
      <c r="A1341" s="32">
        <v>42278</v>
      </c>
      <c r="B1341" s="31" t="s">
        <v>5</v>
      </c>
      <c r="C1341" s="31" t="s">
        <v>40</v>
      </c>
      <c r="D1341" s="31">
        <v>2.4512340699999999</v>
      </c>
      <c r="E1341" s="31">
        <v>191.02836932</v>
      </c>
      <c r="F1341" s="31">
        <v>39.544589530000003</v>
      </c>
      <c r="G1341" s="31">
        <v>2706.02814605</v>
      </c>
    </row>
    <row r="1342" spans="1:7" x14ac:dyDescent="0.2">
      <c r="A1342" s="32">
        <v>42278</v>
      </c>
      <c r="B1342" s="31" t="s">
        <v>5</v>
      </c>
      <c r="C1342" s="31" t="s">
        <v>41</v>
      </c>
      <c r="D1342" s="31">
        <v>1.19523406</v>
      </c>
      <c r="E1342" s="31">
        <v>77.895776999999995</v>
      </c>
      <c r="F1342" s="31">
        <v>18.197060239999999</v>
      </c>
      <c r="G1342" s="31">
        <v>1102.9197927099999</v>
      </c>
    </row>
    <row r="1343" spans="1:7" x14ac:dyDescent="0.2">
      <c r="A1343" s="32">
        <v>42278</v>
      </c>
      <c r="B1343" s="31" t="s">
        <v>5</v>
      </c>
      <c r="C1343" s="31" t="s">
        <v>42</v>
      </c>
      <c r="D1343" s="31">
        <v>1.43951798</v>
      </c>
      <c r="E1343" s="31">
        <v>119.02092125</v>
      </c>
      <c r="F1343" s="31">
        <v>19.295805009999999</v>
      </c>
      <c r="G1343" s="31">
        <v>1667.63310905</v>
      </c>
    </row>
    <row r="1344" spans="1:7" x14ac:dyDescent="0.2">
      <c r="A1344" s="32">
        <v>42278</v>
      </c>
      <c r="B1344" s="31" t="s">
        <v>5</v>
      </c>
      <c r="C1344" s="31" t="s">
        <v>43</v>
      </c>
      <c r="D1344" s="31">
        <v>1.19874675</v>
      </c>
      <c r="E1344" s="31">
        <v>24.976841629999999</v>
      </c>
      <c r="F1344" s="31">
        <v>18.13446562</v>
      </c>
      <c r="G1344" s="31">
        <v>346.85882486999998</v>
      </c>
    </row>
    <row r="1345" spans="1:7" x14ac:dyDescent="0.2">
      <c r="A1345" s="32">
        <v>42278</v>
      </c>
      <c r="B1345" s="31" t="s">
        <v>5</v>
      </c>
      <c r="C1345" s="31" t="s">
        <v>44</v>
      </c>
      <c r="D1345" s="31">
        <v>0.15162328</v>
      </c>
      <c r="E1345" s="31">
        <v>5.2884161900000004</v>
      </c>
      <c r="F1345" s="31">
        <v>2.2743491499999999</v>
      </c>
      <c r="G1345" s="31">
        <v>76.421551030000003</v>
      </c>
    </row>
    <row r="1346" spans="1:7" x14ac:dyDescent="0.2">
      <c r="A1346" s="32">
        <v>42278</v>
      </c>
      <c r="B1346" s="31" t="s">
        <v>5</v>
      </c>
      <c r="C1346" s="31" t="s">
        <v>45</v>
      </c>
      <c r="D1346" s="31">
        <v>0.29516958999999998</v>
      </c>
      <c r="E1346" s="31">
        <v>16.132970140000001</v>
      </c>
      <c r="F1346" s="31">
        <v>4.5635123699999998</v>
      </c>
      <c r="G1346" s="31">
        <v>226.09393172</v>
      </c>
    </row>
    <row r="1347" spans="1:7" x14ac:dyDescent="0.2">
      <c r="A1347" s="32">
        <v>42278</v>
      </c>
      <c r="B1347" s="31" t="s">
        <v>6</v>
      </c>
      <c r="C1347" s="31" t="s">
        <v>38</v>
      </c>
      <c r="D1347" s="31">
        <v>39.67587967</v>
      </c>
      <c r="E1347" s="31">
        <v>394.97329815000001</v>
      </c>
      <c r="F1347" s="31">
        <v>934.67966329000001</v>
      </c>
      <c r="G1347" s="31">
        <v>9134.1112930500003</v>
      </c>
    </row>
    <row r="1348" spans="1:7" x14ac:dyDescent="0.2">
      <c r="A1348" s="32">
        <v>42278</v>
      </c>
      <c r="B1348" s="31" t="s">
        <v>6</v>
      </c>
      <c r="C1348" s="31" t="s">
        <v>39</v>
      </c>
      <c r="D1348" s="31">
        <v>40.251976460000002</v>
      </c>
      <c r="E1348" s="31">
        <v>331.89100697999999</v>
      </c>
      <c r="F1348" s="31">
        <v>957.13880915000004</v>
      </c>
      <c r="G1348" s="31">
        <v>7587.17669148</v>
      </c>
    </row>
    <row r="1349" spans="1:7" x14ac:dyDescent="0.2">
      <c r="A1349" s="32">
        <v>42278</v>
      </c>
      <c r="B1349" s="31" t="s">
        <v>6</v>
      </c>
      <c r="C1349" s="31" t="s">
        <v>40</v>
      </c>
      <c r="D1349" s="31">
        <v>24.834277279999998</v>
      </c>
      <c r="E1349" s="31">
        <v>267.54461170000002</v>
      </c>
      <c r="F1349" s="31">
        <v>583.65296146000003</v>
      </c>
      <c r="G1349" s="31">
        <v>6198.6079937599998</v>
      </c>
    </row>
    <row r="1350" spans="1:7" x14ac:dyDescent="0.2">
      <c r="A1350" s="32">
        <v>42278</v>
      </c>
      <c r="B1350" s="31" t="s">
        <v>6</v>
      </c>
      <c r="C1350" s="31" t="s">
        <v>41</v>
      </c>
      <c r="D1350" s="31">
        <v>8.8719015100000007</v>
      </c>
      <c r="E1350" s="31">
        <v>99.130037000000002</v>
      </c>
      <c r="F1350" s="31">
        <v>212.05487994000001</v>
      </c>
      <c r="G1350" s="31">
        <v>2308.94473836</v>
      </c>
    </row>
    <row r="1351" spans="1:7" x14ac:dyDescent="0.2">
      <c r="A1351" s="32">
        <v>42278</v>
      </c>
      <c r="B1351" s="31" t="s">
        <v>6</v>
      </c>
      <c r="C1351" s="31" t="s">
        <v>42</v>
      </c>
      <c r="D1351" s="31">
        <v>10.838310359999999</v>
      </c>
      <c r="E1351" s="31">
        <v>134.29704805</v>
      </c>
      <c r="F1351" s="31">
        <v>262.56329264999999</v>
      </c>
      <c r="G1351" s="31">
        <v>3100.5552101799999</v>
      </c>
    </row>
    <row r="1352" spans="1:7" x14ac:dyDescent="0.2">
      <c r="A1352" s="32">
        <v>42278</v>
      </c>
      <c r="B1352" s="31" t="s">
        <v>6</v>
      </c>
      <c r="C1352" s="31" t="s">
        <v>43</v>
      </c>
      <c r="D1352" s="31">
        <v>3.1749620900000002</v>
      </c>
      <c r="E1352" s="31">
        <v>29.55424807</v>
      </c>
      <c r="F1352" s="31">
        <v>75.429026960000002</v>
      </c>
      <c r="G1352" s="31">
        <v>686.76575837999997</v>
      </c>
    </row>
    <row r="1353" spans="1:7" x14ac:dyDescent="0.2">
      <c r="A1353" s="32">
        <v>42278</v>
      </c>
      <c r="B1353" s="31" t="s">
        <v>6</v>
      </c>
      <c r="C1353" s="31" t="s">
        <v>44</v>
      </c>
      <c r="D1353" s="31">
        <v>0.88848793000000004</v>
      </c>
      <c r="E1353" s="31">
        <v>11.3832696</v>
      </c>
      <c r="F1353" s="31">
        <v>20.466877520000001</v>
      </c>
      <c r="G1353" s="31">
        <v>260.34147415000001</v>
      </c>
    </row>
    <row r="1354" spans="1:7" x14ac:dyDescent="0.2">
      <c r="A1354" s="32">
        <v>42278</v>
      </c>
      <c r="B1354" s="31" t="s">
        <v>6</v>
      </c>
      <c r="C1354" s="31" t="s">
        <v>45</v>
      </c>
      <c r="D1354" s="31">
        <v>2.33404911</v>
      </c>
      <c r="E1354" s="31">
        <v>18.53539932</v>
      </c>
      <c r="F1354" s="31">
        <v>53.515349999999998</v>
      </c>
      <c r="G1354" s="31">
        <v>431.70746659000002</v>
      </c>
    </row>
    <row r="1355" spans="1:7" x14ac:dyDescent="0.2">
      <c r="A1355" s="32">
        <v>42278</v>
      </c>
      <c r="B1355" s="31" t="s">
        <v>7</v>
      </c>
      <c r="C1355" s="31" t="s">
        <v>38</v>
      </c>
      <c r="D1355" s="31">
        <v>36.433387369999998</v>
      </c>
      <c r="E1355" s="31">
        <v>206.23583893</v>
      </c>
      <c r="F1355" s="31">
        <v>1124.46996438</v>
      </c>
      <c r="G1355" s="31">
        <v>6385.5445037999998</v>
      </c>
    </row>
    <row r="1356" spans="1:7" x14ac:dyDescent="0.2">
      <c r="A1356" s="32">
        <v>42278</v>
      </c>
      <c r="B1356" s="31" t="s">
        <v>7</v>
      </c>
      <c r="C1356" s="31" t="s">
        <v>39</v>
      </c>
      <c r="D1356" s="31">
        <v>36.007482969999998</v>
      </c>
      <c r="E1356" s="31">
        <v>185.39067068</v>
      </c>
      <c r="F1356" s="31">
        <v>1118.49252032</v>
      </c>
      <c r="G1356" s="31">
        <v>5748.1377313800003</v>
      </c>
    </row>
    <row r="1357" spans="1:7" x14ac:dyDescent="0.2">
      <c r="A1357" s="32">
        <v>42278</v>
      </c>
      <c r="B1357" s="31" t="s">
        <v>7</v>
      </c>
      <c r="C1357" s="31" t="s">
        <v>40</v>
      </c>
      <c r="D1357" s="31">
        <v>35.3029911</v>
      </c>
      <c r="E1357" s="31">
        <v>157.55977461000001</v>
      </c>
      <c r="F1357" s="31">
        <v>1091.9273161199999</v>
      </c>
      <c r="G1357" s="31">
        <v>4881.0842780499997</v>
      </c>
    </row>
    <row r="1358" spans="1:7" x14ac:dyDescent="0.2">
      <c r="A1358" s="32">
        <v>42278</v>
      </c>
      <c r="B1358" s="31" t="s">
        <v>7</v>
      </c>
      <c r="C1358" s="31" t="s">
        <v>41</v>
      </c>
      <c r="D1358" s="31">
        <v>11.185506869999999</v>
      </c>
      <c r="E1358" s="31">
        <v>60.307642909999998</v>
      </c>
      <c r="F1358" s="31">
        <v>351.08547697</v>
      </c>
      <c r="G1358" s="31">
        <v>1860.54332507</v>
      </c>
    </row>
    <row r="1359" spans="1:7" x14ac:dyDescent="0.2">
      <c r="A1359" s="32">
        <v>42278</v>
      </c>
      <c r="B1359" s="31" t="s">
        <v>7</v>
      </c>
      <c r="C1359" s="31" t="s">
        <v>42</v>
      </c>
      <c r="D1359" s="31">
        <v>15.36667744</v>
      </c>
      <c r="E1359" s="31">
        <v>71.652283490000002</v>
      </c>
      <c r="F1359" s="31">
        <v>477.40426816000002</v>
      </c>
      <c r="G1359" s="31">
        <v>2202.9371779899998</v>
      </c>
    </row>
    <row r="1360" spans="1:7" x14ac:dyDescent="0.2">
      <c r="A1360" s="32">
        <v>42278</v>
      </c>
      <c r="B1360" s="31" t="s">
        <v>7</v>
      </c>
      <c r="C1360" s="31" t="s">
        <v>43</v>
      </c>
      <c r="D1360" s="31">
        <v>3.8526647299999999</v>
      </c>
      <c r="E1360" s="31">
        <v>15.847254489999999</v>
      </c>
      <c r="F1360" s="31">
        <v>119.95532973</v>
      </c>
      <c r="G1360" s="31">
        <v>492.78719066999997</v>
      </c>
    </row>
    <row r="1361" spans="1:7" x14ac:dyDescent="0.2">
      <c r="A1361" s="32">
        <v>42278</v>
      </c>
      <c r="B1361" s="31" t="s">
        <v>7</v>
      </c>
      <c r="C1361" s="31" t="s">
        <v>44</v>
      </c>
      <c r="D1361" s="31">
        <v>1.1176935100000001</v>
      </c>
      <c r="E1361" s="31">
        <v>5.7670404199999998</v>
      </c>
      <c r="F1361" s="31">
        <v>34.696546320000003</v>
      </c>
      <c r="G1361" s="31">
        <v>176.22109818000001</v>
      </c>
    </row>
    <row r="1362" spans="1:7" x14ac:dyDescent="0.2">
      <c r="A1362" s="32">
        <v>42278</v>
      </c>
      <c r="B1362" s="31" t="s">
        <v>7</v>
      </c>
      <c r="C1362" s="31" t="s">
        <v>45</v>
      </c>
      <c r="D1362" s="31">
        <v>2.8565031300000001</v>
      </c>
      <c r="E1362" s="31">
        <v>11.531592229999999</v>
      </c>
      <c r="F1362" s="31">
        <v>86.409923570000004</v>
      </c>
      <c r="G1362" s="31">
        <v>358.97943326000001</v>
      </c>
    </row>
    <row r="1363" spans="1:7" x14ac:dyDescent="0.2">
      <c r="A1363" s="32">
        <v>42278</v>
      </c>
      <c r="B1363" s="31" t="s">
        <v>8</v>
      </c>
      <c r="C1363" s="31" t="s">
        <v>38</v>
      </c>
      <c r="D1363" s="31">
        <v>863.18094743999995</v>
      </c>
      <c r="E1363" s="31">
        <v>0</v>
      </c>
      <c r="F1363" s="31">
        <v>32069.930907440001</v>
      </c>
      <c r="G1363" s="31">
        <v>0</v>
      </c>
    </row>
    <row r="1364" spans="1:7" x14ac:dyDescent="0.2">
      <c r="A1364" s="32">
        <v>42278</v>
      </c>
      <c r="B1364" s="31" t="s">
        <v>8</v>
      </c>
      <c r="C1364" s="31" t="s">
        <v>39</v>
      </c>
      <c r="D1364" s="31">
        <v>655.81544584000005</v>
      </c>
      <c r="E1364" s="31">
        <v>0</v>
      </c>
      <c r="F1364" s="31">
        <v>24553.383457020002</v>
      </c>
      <c r="G1364" s="31">
        <v>0</v>
      </c>
    </row>
    <row r="1365" spans="1:7" x14ac:dyDescent="0.2">
      <c r="A1365" s="32">
        <v>42278</v>
      </c>
      <c r="B1365" s="31" t="s">
        <v>8</v>
      </c>
      <c r="C1365" s="31" t="s">
        <v>40</v>
      </c>
      <c r="D1365" s="31">
        <v>525.59590573000003</v>
      </c>
      <c r="E1365" s="31">
        <v>0</v>
      </c>
      <c r="F1365" s="31">
        <v>19644.983831180001</v>
      </c>
      <c r="G1365" s="31">
        <v>0</v>
      </c>
    </row>
    <row r="1366" spans="1:7" x14ac:dyDescent="0.2">
      <c r="A1366" s="32">
        <v>42278</v>
      </c>
      <c r="B1366" s="31" t="s">
        <v>8</v>
      </c>
      <c r="C1366" s="31" t="s">
        <v>41</v>
      </c>
      <c r="D1366" s="31">
        <v>203.91432659</v>
      </c>
      <c r="E1366" s="31">
        <v>0</v>
      </c>
      <c r="F1366" s="31">
        <v>7616.66920949</v>
      </c>
      <c r="G1366" s="31">
        <v>0</v>
      </c>
    </row>
    <row r="1367" spans="1:7" x14ac:dyDescent="0.2">
      <c r="A1367" s="32">
        <v>42278</v>
      </c>
      <c r="B1367" s="31" t="s">
        <v>8</v>
      </c>
      <c r="C1367" s="31" t="s">
        <v>42</v>
      </c>
      <c r="D1367" s="31">
        <v>255.06489381</v>
      </c>
      <c r="E1367" s="31">
        <v>0</v>
      </c>
      <c r="F1367" s="31">
        <v>9517.7753401699993</v>
      </c>
      <c r="G1367" s="31">
        <v>0</v>
      </c>
    </row>
    <row r="1368" spans="1:7" x14ac:dyDescent="0.2">
      <c r="A1368" s="32">
        <v>42278</v>
      </c>
      <c r="B1368" s="31" t="s">
        <v>8</v>
      </c>
      <c r="C1368" s="31" t="s">
        <v>43</v>
      </c>
      <c r="D1368" s="31">
        <v>59.599793169999998</v>
      </c>
      <c r="E1368" s="31">
        <v>0</v>
      </c>
      <c r="F1368" s="31">
        <v>2226.55416728</v>
      </c>
      <c r="G1368" s="31">
        <v>0</v>
      </c>
    </row>
    <row r="1369" spans="1:7" x14ac:dyDescent="0.2">
      <c r="A1369" s="32">
        <v>42278</v>
      </c>
      <c r="B1369" s="31" t="s">
        <v>8</v>
      </c>
      <c r="C1369" s="31" t="s">
        <v>44</v>
      </c>
      <c r="D1369" s="31">
        <v>41.059265979999999</v>
      </c>
      <c r="E1369" s="31">
        <v>0</v>
      </c>
      <c r="F1369" s="31">
        <v>1539.8256285800001</v>
      </c>
      <c r="G1369" s="31">
        <v>0</v>
      </c>
    </row>
    <row r="1370" spans="1:7" x14ac:dyDescent="0.2">
      <c r="A1370" s="32">
        <v>42278</v>
      </c>
      <c r="B1370" s="31" t="s">
        <v>8</v>
      </c>
      <c r="C1370" s="31" t="s">
        <v>45</v>
      </c>
      <c r="D1370" s="31">
        <v>60.772706149999998</v>
      </c>
      <c r="E1370" s="31">
        <v>0</v>
      </c>
      <c r="F1370" s="31">
        <v>2258.8642819500001</v>
      </c>
      <c r="G1370" s="31">
        <v>0</v>
      </c>
    </row>
    <row r="1371" spans="1:7" x14ac:dyDescent="0.2">
      <c r="A1371" s="32">
        <v>42278</v>
      </c>
      <c r="B1371" s="31" t="s">
        <v>9</v>
      </c>
      <c r="C1371" s="31" t="s">
        <v>38</v>
      </c>
      <c r="D1371" s="31">
        <v>965.92126594000001</v>
      </c>
      <c r="E1371" s="31">
        <v>0</v>
      </c>
      <c r="F1371" s="31">
        <v>38869.061279560003</v>
      </c>
      <c r="G1371" s="31">
        <v>0</v>
      </c>
    </row>
    <row r="1372" spans="1:7" x14ac:dyDescent="0.2">
      <c r="A1372" s="32">
        <v>42278</v>
      </c>
      <c r="B1372" s="31" t="s">
        <v>9</v>
      </c>
      <c r="C1372" s="31" t="s">
        <v>39</v>
      </c>
      <c r="D1372" s="31">
        <v>683.49279281999998</v>
      </c>
      <c r="E1372" s="31">
        <v>0</v>
      </c>
      <c r="F1372" s="31">
        <v>27546.607657600001</v>
      </c>
      <c r="G1372" s="31">
        <v>0</v>
      </c>
    </row>
    <row r="1373" spans="1:7" x14ac:dyDescent="0.2">
      <c r="A1373" s="32">
        <v>42278</v>
      </c>
      <c r="B1373" s="31" t="s">
        <v>9</v>
      </c>
      <c r="C1373" s="31" t="s">
        <v>40</v>
      </c>
      <c r="D1373" s="31">
        <v>529.65268173000004</v>
      </c>
      <c r="E1373" s="31">
        <v>0</v>
      </c>
      <c r="F1373" s="31">
        <v>21347.270748340001</v>
      </c>
      <c r="G1373" s="31">
        <v>0</v>
      </c>
    </row>
    <row r="1374" spans="1:7" x14ac:dyDescent="0.2">
      <c r="A1374" s="32">
        <v>42278</v>
      </c>
      <c r="B1374" s="31" t="s">
        <v>9</v>
      </c>
      <c r="C1374" s="31" t="s">
        <v>41</v>
      </c>
      <c r="D1374" s="31">
        <v>154.07508246</v>
      </c>
      <c r="E1374" s="31">
        <v>0</v>
      </c>
      <c r="F1374" s="31">
        <v>6225.5589491199999</v>
      </c>
      <c r="G1374" s="31">
        <v>0</v>
      </c>
    </row>
    <row r="1375" spans="1:7" x14ac:dyDescent="0.2">
      <c r="A1375" s="32">
        <v>42278</v>
      </c>
      <c r="B1375" s="31" t="s">
        <v>9</v>
      </c>
      <c r="C1375" s="31" t="s">
        <v>42</v>
      </c>
      <c r="D1375" s="31">
        <v>308.29110687999997</v>
      </c>
      <c r="E1375" s="31">
        <v>0</v>
      </c>
      <c r="F1375" s="31">
        <v>12441.46012783</v>
      </c>
      <c r="G1375" s="31">
        <v>0</v>
      </c>
    </row>
    <row r="1376" spans="1:7" x14ac:dyDescent="0.2">
      <c r="A1376" s="32">
        <v>42278</v>
      </c>
      <c r="B1376" s="31" t="s">
        <v>9</v>
      </c>
      <c r="C1376" s="31" t="s">
        <v>43</v>
      </c>
      <c r="D1376" s="31">
        <v>49.556376929999999</v>
      </c>
      <c r="E1376" s="31">
        <v>0</v>
      </c>
      <c r="F1376" s="31">
        <v>1997.6935186200001</v>
      </c>
      <c r="G1376" s="31">
        <v>0</v>
      </c>
    </row>
    <row r="1377" spans="1:7" x14ac:dyDescent="0.2">
      <c r="A1377" s="32">
        <v>42278</v>
      </c>
      <c r="B1377" s="31" t="s">
        <v>9</v>
      </c>
      <c r="C1377" s="31" t="s">
        <v>44</v>
      </c>
      <c r="D1377" s="31">
        <v>31.705081400000001</v>
      </c>
      <c r="E1377" s="31">
        <v>0</v>
      </c>
      <c r="F1377" s="31">
        <v>1277.6411928099999</v>
      </c>
      <c r="G1377" s="31">
        <v>0</v>
      </c>
    </row>
    <row r="1378" spans="1:7" x14ac:dyDescent="0.2">
      <c r="A1378" s="32">
        <v>42278</v>
      </c>
      <c r="B1378" s="31" t="s">
        <v>9</v>
      </c>
      <c r="C1378" s="31" t="s">
        <v>45</v>
      </c>
      <c r="D1378" s="31">
        <v>53.71899252</v>
      </c>
      <c r="E1378" s="31">
        <v>0</v>
      </c>
      <c r="F1378" s="31">
        <v>2161.7013987</v>
      </c>
      <c r="G1378" s="31">
        <v>0</v>
      </c>
    </row>
    <row r="1379" spans="1:7" x14ac:dyDescent="0.2">
      <c r="A1379" s="32">
        <v>42278</v>
      </c>
      <c r="B1379" s="31" t="s">
        <v>10</v>
      </c>
      <c r="C1379" s="31" t="s">
        <v>38</v>
      </c>
      <c r="D1379" s="31">
        <v>248.80113102999999</v>
      </c>
      <c r="E1379" s="31">
        <v>0</v>
      </c>
      <c r="F1379" s="31">
        <v>11387.2012058</v>
      </c>
      <c r="G1379" s="31">
        <v>0</v>
      </c>
    </row>
    <row r="1380" spans="1:7" x14ac:dyDescent="0.2">
      <c r="A1380" s="32">
        <v>42278</v>
      </c>
      <c r="B1380" s="31" t="s">
        <v>10</v>
      </c>
      <c r="C1380" s="31" t="s">
        <v>39</v>
      </c>
      <c r="D1380" s="31">
        <v>192.14212140999999</v>
      </c>
      <c r="E1380" s="31">
        <v>0</v>
      </c>
      <c r="F1380" s="31">
        <v>8782.2429963699997</v>
      </c>
      <c r="G1380" s="31">
        <v>0</v>
      </c>
    </row>
    <row r="1381" spans="1:7" x14ac:dyDescent="0.2">
      <c r="A1381" s="32">
        <v>42278</v>
      </c>
      <c r="B1381" s="31" t="s">
        <v>10</v>
      </c>
      <c r="C1381" s="31" t="s">
        <v>40</v>
      </c>
      <c r="D1381" s="31">
        <v>157.67744524</v>
      </c>
      <c r="E1381" s="31">
        <v>0</v>
      </c>
      <c r="F1381" s="31">
        <v>7240.3787027400003</v>
      </c>
      <c r="G1381" s="31">
        <v>0</v>
      </c>
    </row>
    <row r="1382" spans="1:7" x14ac:dyDescent="0.2">
      <c r="A1382" s="32">
        <v>42278</v>
      </c>
      <c r="B1382" s="31" t="s">
        <v>10</v>
      </c>
      <c r="C1382" s="31" t="s">
        <v>41</v>
      </c>
      <c r="D1382" s="31">
        <v>45.27198602</v>
      </c>
      <c r="E1382" s="31">
        <v>0</v>
      </c>
      <c r="F1382" s="31">
        <v>2066.80368598</v>
      </c>
      <c r="G1382" s="31">
        <v>0</v>
      </c>
    </row>
    <row r="1383" spans="1:7" x14ac:dyDescent="0.2">
      <c r="A1383" s="32">
        <v>42278</v>
      </c>
      <c r="B1383" s="31" t="s">
        <v>10</v>
      </c>
      <c r="C1383" s="31" t="s">
        <v>42</v>
      </c>
      <c r="D1383" s="31">
        <v>102.55748726</v>
      </c>
      <c r="E1383" s="31">
        <v>0</v>
      </c>
      <c r="F1383" s="31">
        <v>4713.3052564600002</v>
      </c>
      <c r="G1383" s="31">
        <v>0</v>
      </c>
    </row>
    <row r="1384" spans="1:7" x14ac:dyDescent="0.2">
      <c r="A1384" s="32">
        <v>42278</v>
      </c>
      <c r="B1384" s="31" t="s">
        <v>10</v>
      </c>
      <c r="C1384" s="31" t="s">
        <v>43</v>
      </c>
      <c r="D1384" s="31">
        <v>13.605284449999999</v>
      </c>
      <c r="E1384" s="31">
        <v>0</v>
      </c>
      <c r="F1384" s="31">
        <v>625.75693163000005</v>
      </c>
      <c r="G1384" s="31">
        <v>0</v>
      </c>
    </row>
    <row r="1385" spans="1:7" x14ac:dyDescent="0.2">
      <c r="A1385" s="32">
        <v>42278</v>
      </c>
      <c r="B1385" s="31" t="s">
        <v>10</v>
      </c>
      <c r="C1385" s="31" t="s">
        <v>44</v>
      </c>
      <c r="D1385" s="31">
        <v>9.4914985000000005</v>
      </c>
      <c r="E1385" s="31">
        <v>0</v>
      </c>
      <c r="F1385" s="31">
        <v>438.43137124999998</v>
      </c>
      <c r="G1385" s="31">
        <v>0</v>
      </c>
    </row>
    <row r="1386" spans="1:7" x14ac:dyDescent="0.2">
      <c r="A1386" s="32">
        <v>42278</v>
      </c>
      <c r="B1386" s="31" t="s">
        <v>10</v>
      </c>
      <c r="C1386" s="31" t="s">
        <v>45</v>
      </c>
      <c r="D1386" s="31">
        <v>13.86465389</v>
      </c>
      <c r="E1386" s="31">
        <v>0</v>
      </c>
      <c r="F1386" s="31">
        <v>632.36370434000003</v>
      </c>
      <c r="G1386" s="31">
        <v>0</v>
      </c>
    </row>
    <row r="1387" spans="1:7" x14ac:dyDescent="0.2">
      <c r="A1387" s="32">
        <v>42278</v>
      </c>
      <c r="B1387" s="31" t="s">
        <v>11</v>
      </c>
      <c r="C1387" s="31" t="s">
        <v>38</v>
      </c>
      <c r="D1387" s="31">
        <v>287.13055756</v>
      </c>
      <c r="E1387" s="31">
        <v>0</v>
      </c>
      <c r="F1387" s="31">
        <v>14753.021862240001</v>
      </c>
      <c r="G1387" s="31">
        <v>0</v>
      </c>
    </row>
    <row r="1388" spans="1:7" x14ac:dyDescent="0.2">
      <c r="A1388" s="32">
        <v>42278</v>
      </c>
      <c r="B1388" s="31" t="s">
        <v>11</v>
      </c>
      <c r="C1388" s="31" t="s">
        <v>39</v>
      </c>
      <c r="D1388" s="31">
        <v>232.02720751000001</v>
      </c>
      <c r="E1388" s="31">
        <v>0</v>
      </c>
      <c r="F1388" s="31">
        <v>11941.452501379999</v>
      </c>
      <c r="G1388" s="31">
        <v>0</v>
      </c>
    </row>
    <row r="1389" spans="1:7" x14ac:dyDescent="0.2">
      <c r="A1389" s="32">
        <v>42278</v>
      </c>
      <c r="B1389" s="31" t="s">
        <v>11</v>
      </c>
      <c r="C1389" s="31" t="s">
        <v>40</v>
      </c>
      <c r="D1389" s="31">
        <v>213.57595146</v>
      </c>
      <c r="E1389" s="31">
        <v>0</v>
      </c>
      <c r="F1389" s="31">
        <v>10995.849201000001</v>
      </c>
      <c r="G1389" s="31">
        <v>0</v>
      </c>
    </row>
    <row r="1390" spans="1:7" x14ac:dyDescent="0.2">
      <c r="A1390" s="32">
        <v>42278</v>
      </c>
      <c r="B1390" s="31" t="s">
        <v>11</v>
      </c>
      <c r="C1390" s="31" t="s">
        <v>41</v>
      </c>
      <c r="D1390" s="31">
        <v>48.68916909</v>
      </c>
      <c r="E1390" s="31">
        <v>0</v>
      </c>
      <c r="F1390" s="31">
        <v>2500.7604034599999</v>
      </c>
      <c r="G1390" s="31">
        <v>0</v>
      </c>
    </row>
    <row r="1391" spans="1:7" x14ac:dyDescent="0.2">
      <c r="A1391" s="32">
        <v>42278</v>
      </c>
      <c r="B1391" s="31" t="s">
        <v>11</v>
      </c>
      <c r="C1391" s="31" t="s">
        <v>42</v>
      </c>
      <c r="D1391" s="31">
        <v>125.76790912</v>
      </c>
      <c r="E1391" s="31">
        <v>0</v>
      </c>
      <c r="F1391" s="31">
        <v>6553.0312873299999</v>
      </c>
      <c r="G1391" s="31">
        <v>0</v>
      </c>
    </row>
    <row r="1392" spans="1:7" x14ac:dyDescent="0.2">
      <c r="A1392" s="32">
        <v>42278</v>
      </c>
      <c r="B1392" s="31" t="s">
        <v>11</v>
      </c>
      <c r="C1392" s="31" t="s">
        <v>43</v>
      </c>
      <c r="D1392" s="31">
        <v>13.71813055</v>
      </c>
      <c r="E1392" s="31">
        <v>0</v>
      </c>
      <c r="F1392" s="31">
        <v>705.97209706000001</v>
      </c>
      <c r="G1392" s="31">
        <v>0</v>
      </c>
    </row>
    <row r="1393" spans="1:7" x14ac:dyDescent="0.2">
      <c r="A1393" s="32">
        <v>42278</v>
      </c>
      <c r="B1393" s="31" t="s">
        <v>11</v>
      </c>
      <c r="C1393" s="31" t="s">
        <v>44</v>
      </c>
      <c r="D1393" s="31">
        <v>12.592925409999999</v>
      </c>
      <c r="E1393" s="31">
        <v>0</v>
      </c>
      <c r="F1393" s="31">
        <v>662.60186843999998</v>
      </c>
      <c r="G1393" s="31">
        <v>0</v>
      </c>
    </row>
    <row r="1394" spans="1:7" x14ac:dyDescent="0.2">
      <c r="A1394" s="32">
        <v>42278</v>
      </c>
      <c r="B1394" s="31" t="s">
        <v>11</v>
      </c>
      <c r="C1394" s="31" t="s">
        <v>45</v>
      </c>
      <c r="D1394" s="31">
        <v>12.537202750000001</v>
      </c>
      <c r="E1394" s="31">
        <v>0</v>
      </c>
      <c r="F1394" s="31">
        <v>646.69236104000004</v>
      </c>
      <c r="G1394" s="31">
        <v>0</v>
      </c>
    </row>
    <row r="1395" spans="1:7" x14ac:dyDescent="0.2">
      <c r="A1395" s="32">
        <v>42278</v>
      </c>
      <c r="B1395" s="31" t="s">
        <v>12</v>
      </c>
      <c r="C1395" s="31" t="s">
        <v>38</v>
      </c>
      <c r="D1395" s="31">
        <v>132.74416894999999</v>
      </c>
      <c r="E1395" s="31">
        <v>0</v>
      </c>
      <c r="F1395" s="31">
        <v>8039.5379203499997</v>
      </c>
      <c r="G1395" s="31">
        <v>0</v>
      </c>
    </row>
    <row r="1396" spans="1:7" x14ac:dyDescent="0.2">
      <c r="A1396" s="32">
        <v>42278</v>
      </c>
      <c r="B1396" s="31" t="s">
        <v>12</v>
      </c>
      <c r="C1396" s="31" t="s">
        <v>39</v>
      </c>
      <c r="D1396" s="31">
        <v>97.78777891</v>
      </c>
      <c r="E1396" s="31">
        <v>0</v>
      </c>
      <c r="F1396" s="31">
        <v>5946.39595938</v>
      </c>
      <c r="G1396" s="31">
        <v>0</v>
      </c>
    </row>
    <row r="1397" spans="1:7" x14ac:dyDescent="0.2">
      <c r="A1397" s="32">
        <v>42278</v>
      </c>
      <c r="B1397" s="31" t="s">
        <v>12</v>
      </c>
      <c r="C1397" s="31" t="s">
        <v>40</v>
      </c>
      <c r="D1397" s="31">
        <v>88.770123709999993</v>
      </c>
      <c r="E1397" s="31">
        <v>0</v>
      </c>
      <c r="F1397" s="31">
        <v>5419.6108989900004</v>
      </c>
      <c r="G1397" s="31">
        <v>0</v>
      </c>
    </row>
    <row r="1398" spans="1:7" x14ac:dyDescent="0.2">
      <c r="A1398" s="32">
        <v>42278</v>
      </c>
      <c r="B1398" s="31" t="s">
        <v>12</v>
      </c>
      <c r="C1398" s="31" t="s">
        <v>41</v>
      </c>
      <c r="D1398" s="31">
        <v>25.872577400000001</v>
      </c>
      <c r="E1398" s="31">
        <v>0</v>
      </c>
      <c r="F1398" s="31">
        <v>1574.93080429</v>
      </c>
      <c r="G1398" s="31">
        <v>0</v>
      </c>
    </row>
    <row r="1399" spans="1:7" x14ac:dyDescent="0.2">
      <c r="A1399" s="32">
        <v>42278</v>
      </c>
      <c r="B1399" s="31" t="s">
        <v>12</v>
      </c>
      <c r="C1399" s="31" t="s">
        <v>42</v>
      </c>
      <c r="D1399" s="31">
        <v>58.316610019999999</v>
      </c>
      <c r="E1399" s="31">
        <v>0</v>
      </c>
      <c r="F1399" s="31">
        <v>3571.3598014600002</v>
      </c>
      <c r="G1399" s="31">
        <v>0</v>
      </c>
    </row>
    <row r="1400" spans="1:7" x14ac:dyDescent="0.2">
      <c r="A1400" s="32">
        <v>42278</v>
      </c>
      <c r="B1400" s="31" t="s">
        <v>12</v>
      </c>
      <c r="C1400" s="31" t="s">
        <v>43</v>
      </c>
      <c r="D1400" s="31">
        <v>5.7699307099999997</v>
      </c>
      <c r="E1400" s="31">
        <v>0</v>
      </c>
      <c r="F1400" s="31">
        <v>349.14928779000002</v>
      </c>
      <c r="G1400" s="31">
        <v>0</v>
      </c>
    </row>
    <row r="1401" spans="1:7" x14ac:dyDescent="0.2">
      <c r="A1401" s="32">
        <v>42278</v>
      </c>
      <c r="B1401" s="31" t="s">
        <v>12</v>
      </c>
      <c r="C1401" s="31" t="s">
        <v>44</v>
      </c>
      <c r="D1401" s="31">
        <v>6.24617472</v>
      </c>
      <c r="E1401" s="31">
        <v>0</v>
      </c>
      <c r="F1401" s="31">
        <v>378.26113771000001</v>
      </c>
      <c r="G1401" s="31">
        <v>0</v>
      </c>
    </row>
    <row r="1402" spans="1:7" x14ac:dyDescent="0.2">
      <c r="A1402" s="32">
        <v>42278</v>
      </c>
      <c r="B1402" s="31" t="s">
        <v>12</v>
      </c>
      <c r="C1402" s="31" t="s">
        <v>45</v>
      </c>
      <c r="D1402" s="31">
        <v>5.9526847500000004</v>
      </c>
      <c r="E1402" s="31">
        <v>0</v>
      </c>
      <c r="F1402" s="31">
        <v>362.97296061999998</v>
      </c>
      <c r="G1402" s="31">
        <v>0</v>
      </c>
    </row>
    <row r="1403" spans="1:7" x14ac:dyDescent="0.2">
      <c r="A1403" s="32">
        <v>42278</v>
      </c>
      <c r="B1403" s="31" t="s">
        <v>13</v>
      </c>
      <c r="C1403" s="31" t="s">
        <v>38</v>
      </c>
      <c r="D1403" s="31">
        <v>55.327965890000002</v>
      </c>
      <c r="E1403" s="31">
        <v>0</v>
      </c>
      <c r="F1403" s="31">
        <v>4311.7825929299997</v>
      </c>
      <c r="G1403" s="31">
        <v>0</v>
      </c>
    </row>
    <row r="1404" spans="1:7" x14ac:dyDescent="0.2">
      <c r="A1404" s="32">
        <v>42278</v>
      </c>
      <c r="B1404" s="31" t="s">
        <v>13</v>
      </c>
      <c r="C1404" s="31" t="s">
        <v>39</v>
      </c>
      <c r="D1404" s="31">
        <v>51.222651650000003</v>
      </c>
      <c r="E1404" s="31">
        <v>0</v>
      </c>
      <c r="F1404" s="31">
        <v>4028.2094741300002</v>
      </c>
      <c r="G1404" s="31">
        <v>0</v>
      </c>
    </row>
    <row r="1405" spans="1:7" x14ac:dyDescent="0.2">
      <c r="A1405" s="32">
        <v>42278</v>
      </c>
      <c r="B1405" s="31" t="s">
        <v>13</v>
      </c>
      <c r="C1405" s="31" t="s">
        <v>40</v>
      </c>
      <c r="D1405" s="31">
        <v>66.021585049999999</v>
      </c>
      <c r="E1405" s="31">
        <v>0</v>
      </c>
      <c r="F1405" s="31">
        <v>5082.1088274200001</v>
      </c>
      <c r="G1405" s="31">
        <v>0</v>
      </c>
    </row>
    <row r="1406" spans="1:7" x14ac:dyDescent="0.2">
      <c r="A1406" s="32">
        <v>42278</v>
      </c>
      <c r="B1406" s="31" t="s">
        <v>13</v>
      </c>
      <c r="C1406" s="31" t="s">
        <v>41</v>
      </c>
      <c r="D1406" s="31">
        <v>13.70326946</v>
      </c>
      <c r="E1406" s="31">
        <v>0</v>
      </c>
      <c r="F1406" s="31">
        <v>1065.31115931</v>
      </c>
      <c r="G1406" s="31">
        <v>0</v>
      </c>
    </row>
    <row r="1407" spans="1:7" x14ac:dyDescent="0.2">
      <c r="A1407" s="32">
        <v>42278</v>
      </c>
      <c r="B1407" s="31" t="s">
        <v>13</v>
      </c>
      <c r="C1407" s="31" t="s">
        <v>42</v>
      </c>
      <c r="D1407" s="31">
        <v>41.803677100000002</v>
      </c>
      <c r="E1407" s="31">
        <v>0</v>
      </c>
      <c r="F1407" s="31">
        <v>3350.0453992600001</v>
      </c>
      <c r="G1407" s="31">
        <v>0</v>
      </c>
    </row>
    <row r="1408" spans="1:7" x14ac:dyDescent="0.2">
      <c r="A1408" s="32">
        <v>42278</v>
      </c>
      <c r="B1408" s="31" t="s">
        <v>13</v>
      </c>
      <c r="C1408" s="31" t="s">
        <v>43</v>
      </c>
      <c r="D1408" s="31">
        <v>4.0025693499999999</v>
      </c>
      <c r="E1408" s="31">
        <v>0</v>
      </c>
      <c r="F1408" s="31">
        <v>311.65356043000003</v>
      </c>
      <c r="G1408" s="31">
        <v>0</v>
      </c>
    </row>
    <row r="1409" spans="1:7" x14ac:dyDescent="0.2">
      <c r="A1409" s="32">
        <v>42278</v>
      </c>
      <c r="B1409" s="31" t="s">
        <v>13</v>
      </c>
      <c r="C1409" s="31" t="s">
        <v>44</v>
      </c>
      <c r="D1409" s="31">
        <v>6.0774022700000003</v>
      </c>
      <c r="E1409" s="31">
        <v>0</v>
      </c>
      <c r="F1409" s="31">
        <v>472.13665445999999</v>
      </c>
      <c r="G1409" s="31">
        <v>0</v>
      </c>
    </row>
    <row r="1410" spans="1:7" x14ac:dyDescent="0.2">
      <c r="A1410" s="32">
        <v>42278</v>
      </c>
      <c r="B1410" s="31" t="s">
        <v>13</v>
      </c>
      <c r="C1410" s="31" t="s">
        <v>45</v>
      </c>
      <c r="D1410" s="31">
        <v>2.0726285500000001</v>
      </c>
      <c r="E1410" s="31">
        <v>0</v>
      </c>
      <c r="F1410" s="31">
        <v>156.00035091999999</v>
      </c>
      <c r="G1410" s="31">
        <v>0</v>
      </c>
    </row>
    <row r="1411" spans="1:7" x14ac:dyDescent="0.2">
      <c r="A1411" s="32">
        <v>42309</v>
      </c>
      <c r="B1411" s="31" t="s">
        <v>16</v>
      </c>
      <c r="C1411" s="31" t="s">
        <v>38</v>
      </c>
      <c r="D1411" s="31">
        <v>1.1537417999999999</v>
      </c>
      <c r="E1411" s="31">
        <v>12.86755185</v>
      </c>
      <c r="F1411" s="31">
        <v>0</v>
      </c>
      <c r="G1411" s="31">
        <v>0</v>
      </c>
    </row>
    <row r="1412" spans="1:7" x14ac:dyDescent="0.2">
      <c r="A1412" s="32">
        <v>42309</v>
      </c>
      <c r="B1412" s="31" t="s">
        <v>16</v>
      </c>
      <c r="C1412" s="31" t="s">
        <v>39</v>
      </c>
      <c r="D1412" s="31">
        <v>1.33780835</v>
      </c>
      <c r="E1412" s="31">
        <v>7.6389403800000002</v>
      </c>
      <c r="F1412" s="31">
        <v>0</v>
      </c>
      <c r="G1412" s="31">
        <v>0</v>
      </c>
    </row>
    <row r="1413" spans="1:7" x14ac:dyDescent="0.2">
      <c r="A1413" s="32">
        <v>42309</v>
      </c>
      <c r="B1413" s="31" t="s">
        <v>16</v>
      </c>
      <c r="C1413" s="31" t="s">
        <v>40</v>
      </c>
      <c r="D1413" s="31">
        <v>0</v>
      </c>
      <c r="E1413" s="31">
        <v>3.4356910200000002</v>
      </c>
      <c r="F1413" s="31">
        <v>0</v>
      </c>
      <c r="G1413" s="31">
        <v>0</v>
      </c>
    </row>
    <row r="1414" spans="1:7" x14ac:dyDescent="0.2">
      <c r="A1414" s="32">
        <v>42309</v>
      </c>
      <c r="B1414" s="31" t="s">
        <v>16</v>
      </c>
      <c r="C1414" s="31" t="s">
        <v>41</v>
      </c>
      <c r="D1414" s="31">
        <v>0.80870903000000005</v>
      </c>
      <c r="E1414" s="31">
        <v>1.79477026</v>
      </c>
      <c r="F1414" s="31">
        <v>0</v>
      </c>
      <c r="G1414" s="31">
        <v>0</v>
      </c>
    </row>
    <row r="1415" spans="1:7" x14ac:dyDescent="0.2">
      <c r="A1415" s="32">
        <v>42309</v>
      </c>
      <c r="B1415" s="31" t="s">
        <v>16</v>
      </c>
      <c r="C1415" s="31" t="s">
        <v>42</v>
      </c>
      <c r="D1415" s="31">
        <v>0.44022615999999998</v>
      </c>
      <c r="E1415" s="31">
        <v>2.4276018000000001</v>
      </c>
      <c r="F1415" s="31">
        <v>0</v>
      </c>
      <c r="G1415" s="31">
        <v>0</v>
      </c>
    </row>
    <row r="1416" spans="1:7" x14ac:dyDescent="0.2">
      <c r="A1416" s="32">
        <v>42309</v>
      </c>
      <c r="B1416" s="31" t="s">
        <v>16</v>
      </c>
      <c r="C1416" s="31" t="s">
        <v>43</v>
      </c>
      <c r="D1416" s="31">
        <v>0</v>
      </c>
      <c r="E1416" s="31">
        <v>0.86505690999999996</v>
      </c>
      <c r="F1416" s="31">
        <v>0</v>
      </c>
      <c r="G1416" s="31">
        <v>0</v>
      </c>
    </row>
    <row r="1417" spans="1:7" x14ac:dyDescent="0.2">
      <c r="A1417" s="32">
        <v>42309</v>
      </c>
      <c r="B1417" s="31" t="s">
        <v>16</v>
      </c>
      <c r="C1417" s="31" t="s">
        <v>44</v>
      </c>
      <c r="D1417" s="31">
        <v>5.58069E-2</v>
      </c>
      <c r="E1417" s="31">
        <v>6.0747870000000002E-2</v>
      </c>
      <c r="F1417" s="31">
        <v>0</v>
      </c>
      <c r="G1417" s="31">
        <v>0</v>
      </c>
    </row>
    <row r="1418" spans="1:7" x14ac:dyDescent="0.2">
      <c r="A1418" s="32">
        <v>42309</v>
      </c>
      <c r="B1418" s="31" t="s">
        <v>16</v>
      </c>
      <c r="C1418" s="31" t="s">
        <v>45</v>
      </c>
      <c r="D1418" s="31">
        <v>0</v>
      </c>
      <c r="E1418" s="31">
        <v>0.93680686999999996</v>
      </c>
      <c r="F1418" s="31">
        <v>0</v>
      </c>
      <c r="G1418" s="31">
        <v>0</v>
      </c>
    </row>
    <row r="1419" spans="1:7" x14ac:dyDescent="0.2">
      <c r="A1419" s="32">
        <v>42309</v>
      </c>
      <c r="B1419" s="31" t="s">
        <v>4</v>
      </c>
      <c r="C1419" s="31" t="s">
        <v>38</v>
      </c>
      <c r="D1419" s="31">
        <v>5.0690751000000001</v>
      </c>
      <c r="E1419" s="31">
        <v>195.56953114000001</v>
      </c>
      <c r="F1419" s="31">
        <v>31.351653630000001</v>
      </c>
      <c r="G1419" s="31">
        <v>1140.97244699</v>
      </c>
    </row>
    <row r="1420" spans="1:7" x14ac:dyDescent="0.2">
      <c r="A1420" s="32">
        <v>42309</v>
      </c>
      <c r="B1420" s="31" t="s">
        <v>4</v>
      </c>
      <c r="C1420" s="31" t="s">
        <v>39</v>
      </c>
      <c r="D1420" s="31">
        <v>0</v>
      </c>
      <c r="E1420" s="31">
        <v>176.23187906000001</v>
      </c>
      <c r="F1420" s="31">
        <v>0</v>
      </c>
      <c r="G1420" s="31">
        <v>1010.61917309</v>
      </c>
    </row>
    <row r="1421" spans="1:7" x14ac:dyDescent="0.2">
      <c r="A1421" s="32">
        <v>42309</v>
      </c>
      <c r="B1421" s="31" t="s">
        <v>4</v>
      </c>
      <c r="C1421" s="31" t="s">
        <v>40</v>
      </c>
      <c r="D1421" s="31">
        <v>1.9575254200000001</v>
      </c>
      <c r="E1421" s="31">
        <v>111.34022453</v>
      </c>
      <c r="F1421" s="31">
        <v>8.6037127200000008</v>
      </c>
      <c r="G1421" s="31">
        <v>655.71957936000001</v>
      </c>
    </row>
    <row r="1422" spans="1:7" x14ac:dyDescent="0.2">
      <c r="A1422" s="32">
        <v>42309</v>
      </c>
      <c r="B1422" s="31" t="s">
        <v>4</v>
      </c>
      <c r="C1422" s="31" t="s">
        <v>41</v>
      </c>
      <c r="D1422" s="31">
        <v>0.53969599999999995</v>
      </c>
      <c r="E1422" s="31">
        <v>45.555900800000003</v>
      </c>
      <c r="F1422" s="31">
        <v>4.3175680200000004</v>
      </c>
      <c r="G1422" s="31">
        <v>253.84845017000001</v>
      </c>
    </row>
    <row r="1423" spans="1:7" x14ac:dyDescent="0.2">
      <c r="A1423" s="32">
        <v>42309</v>
      </c>
      <c r="B1423" s="31" t="s">
        <v>4</v>
      </c>
      <c r="C1423" s="31" t="s">
        <v>42</v>
      </c>
      <c r="D1423" s="31">
        <v>1.14993155</v>
      </c>
      <c r="E1423" s="31">
        <v>73.772455460000003</v>
      </c>
      <c r="F1423" s="31">
        <v>4.3900086299999996</v>
      </c>
      <c r="G1423" s="31">
        <v>449.76198771999998</v>
      </c>
    </row>
    <row r="1424" spans="1:7" x14ac:dyDescent="0.2">
      <c r="A1424" s="32">
        <v>42309</v>
      </c>
      <c r="B1424" s="31" t="s">
        <v>4</v>
      </c>
      <c r="C1424" s="31" t="s">
        <v>43</v>
      </c>
      <c r="D1424" s="31">
        <v>0.12603534999999999</v>
      </c>
      <c r="E1424" s="31">
        <v>15.27726541</v>
      </c>
      <c r="F1424" s="31">
        <v>1.00828278</v>
      </c>
      <c r="G1424" s="31">
        <v>87.165228290000002</v>
      </c>
    </row>
    <row r="1425" spans="1:7" x14ac:dyDescent="0.2">
      <c r="A1425" s="32">
        <v>42309</v>
      </c>
      <c r="B1425" s="31" t="s">
        <v>4</v>
      </c>
      <c r="C1425" s="31" t="s">
        <v>44</v>
      </c>
      <c r="D1425" s="31">
        <v>0.15588698000000001</v>
      </c>
      <c r="E1425" s="31">
        <v>2.52274771</v>
      </c>
      <c r="F1425" s="31">
        <v>0.72492820000000002</v>
      </c>
      <c r="G1425" s="31">
        <v>13.233641779999999</v>
      </c>
    </row>
    <row r="1426" spans="1:7" x14ac:dyDescent="0.2">
      <c r="A1426" s="32">
        <v>42309</v>
      </c>
      <c r="B1426" s="31" t="s">
        <v>4</v>
      </c>
      <c r="C1426" s="31" t="s">
        <v>45</v>
      </c>
      <c r="D1426" s="31">
        <v>0.18707677</v>
      </c>
      <c r="E1426" s="31">
        <v>9.6047980800000001</v>
      </c>
      <c r="F1426" s="31">
        <v>1.4966141399999999</v>
      </c>
      <c r="G1426" s="31">
        <v>59.639428430000002</v>
      </c>
    </row>
    <row r="1427" spans="1:7" x14ac:dyDescent="0.2">
      <c r="A1427" s="32">
        <v>42309</v>
      </c>
      <c r="B1427" s="31" t="s">
        <v>5</v>
      </c>
      <c r="C1427" s="31" t="s">
        <v>38</v>
      </c>
      <c r="D1427" s="31">
        <v>11.23660961</v>
      </c>
      <c r="E1427" s="31">
        <v>321.01625317999998</v>
      </c>
      <c r="F1427" s="31">
        <v>158.92221047999999</v>
      </c>
      <c r="G1427" s="31">
        <v>4512.71552367</v>
      </c>
    </row>
    <row r="1428" spans="1:7" x14ac:dyDescent="0.2">
      <c r="A1428" s="32">
        <v>42309</v>
      </c>
      <c r="B1428" s="31" t="s">
        <v>5</v>
      </c>
      <c r="C1428" s="31" t="s">
        <v>39</v>
      </c>
      <c r="D1428" s="31">
        <v>8.7578127499999994</v>
      </c>
      <c r="E1428" s="31">
        <v>303.56007984000001</v>
      </c>
      <c r="F1428" s="31">
        <v>131.75764835999999</v>
      </c>
      <c r="G1428" s="31">
        <v>4207.5546072799998</v>
      </c>
    </row>
    <row r="1429" spans="1:7" x14ac:dyDescent="0.2">
      <c r="A1429" s="32">
        <v>42309</v>
      </c>
      <c r="B1429" s="31" t="s">
        <v>5</v>
      </c>
      <c r="C1429" s="31" t="s">
        <v>40</v>
      </c>
      <c r="D1429" s="31">
        <v>5.0257445900000004</v>
      </c>
      <c r="E1429" s="31">
        <v>195.89789472000001</v>
      </c>
      <c r="F1429" s="31">
        <v>73.69377686</v>
      </c>
      <c r="G1429" s="31">
        <v>2771.58670553</v>
      </c>
    </row>
    <row r="1430" spans="1:7" x14ac:dyDescent="0.2">
      <c r="A1430" s="32">
        <v>42309</v>
      </c>
      <c r="B1430" s="31" t="s">
        <v>5</v>
      </c>
      <c r="C1430" s="31" t="s">
        <v>41</v>
      </c>
      <c r="D1430" s="31">
        <v>2.89274224</v>
      </c>
      <c r="E1430" s="31">
        <v>88.430485149999996</v>
      </c>
      <c r="F1430" s="31">
        <v>44.358014109999999</v>
      </c>
      <c r="G1430" s="31">
        <v>1250.15252644</v>
      </c>
    </row>
    <row r="1431" spans="1:7" x14ac:dyDescent="0.2">
      <c r="A1431" s="32">
        <v>42309</v>
      </c>
      <c r="B1431" s="31" t="s">
        <v>5</v>
      </c>
      <c r="C1431" s="31" t="s">
        <v>42</v>
      </c>
      <c r="D1431" s="31">
        <v>1.80418295</v>
      </c>
      <c r="E1431" s="31">
        <v>122.82041734000001</v>
      </c>
      <c r="F1431" s="31">
        <v>26.750463539999998</v>
      </c>
      <c r="G1431" s="31">
        <v>1717.9945176599999</v>
      </c>
    </row>
    <row r="1432" spans="1:7" x14ac:dyDescent="0.2">
      <c r="A1432" s="32">
        <v>42309</v>
      </c>
      <c r="B1432" s="31" t="s">
        <v>5</v>
      </c>
      <c r="C1432" s="31" t="s">
        <v>43</v>
      </c>
      <c r="D1432" s="31">
        <v>0.47941777000000002</v>
      </c>
      <c r="E1432" s="31">
        <v>25.34011503</v>
      </c>
      <c r="F1432" s="31">
        <v>7.8543636000000001</v>
      </c>
      <c r="G1432" s="31">
        <v>360.19768654000001</v>
      </c>
    </row>
    <row r="1433" spans="1:7" x14ac:dyDescent="0.2">
      <c r="A1433" s="32">
        <v>42309</v>
      </c>
      <c r="B1433" s="31" t="s">
        <v>5</v>
      </c>
      <c r="C1433" s="31" t="s">
        <v>44</v>
      </c>
      <c r="D1433" s="31">
        <v>7.6635519999999999E-2</v>
      </c>
      <c r="E1433" s="31">
        <v>5.5561404300000001</v>
      </c>
      <c r="F1433" s="31">
        <v>1.22616824</v>
      </c>
      <c r="G1433" s="31">
        <v>75.122284680000007</v>
      </c>
    </row>
    <row r="1434" spans="1:7" x14ac:dyDescent="0.2">
      <c r="A1434" s="32">
        <v>42309</v>
      </c>
      <c r="B1434" s="31" t="s">
        <v>5</v>
      </c>
      <c r="C1434" s="31" t="s">
        <v>45</v>
      </c>
      <c r="D1434" s="31">
        <v>0.15898797000000001</v>
      </c>
      <c r="E1434" s="31">
        <v>15.77612937</v>
      </c>
      <c r="F1434" s="31">
        <v>2.54380753</v>
      </c>
      <c r="G1434" s="31">
        <v>224.16446196999999</v>
      </c>
    </row>
    <row r="1435" spans="1:7" x14ac:dyDescent="0.2">
      <c r="A1435" s="32">
        <v>42309</v>
      </c>
      <c r="B1435" s="31" t="s">
        <v>6</v>
      </c>
      <c r="C1435" s="31" t="s">
        <v>38</v>
      </c>
      <c r="D1435" s="31">
        <v>42.239637909999999</v>
      </c>
      <c r="E1435" s="31">
        <v>394.98467233000002</v>
      </c>
      <c r="F1435" s="31">
        <v>978.39073156999996</v>
      </c>
      <c r="G1435" s="31">
        <v>9041.7236486900001</v>
      </c>
    </row>
    <row r="1436" spans="1:7" x14ac:dyDescent="0.2">
      <c r="A1436" s="32">
        <v>42309</v>
      </c>
      <c r="B1436" s="31" t="s">
        <v>6</v>
      </c>
      <c r="C1436" s="31" t="s">
        <v>39</v>
      </c>
      <c r="D1436" s="31">
        <v>35.261077800000002</v>
      </c>
      <c r="E1436" s="31">
        <v>347.46210866000001</v>
      </c>
      <c r="F1436" s="31">
        <v>828.72178512999994</v>
      </c>
      <c r="G1436" s="31">
        <v>7938.4422880900001</v>
      </c>
    </row>
    <row r="1437" spans="1:7" x14ac:dyDescent="0.2">
      <c r="A1437" s="32">
        <v>42309</v>
      </c>
      <c r="B1437" s="31" t="s">
        <v>6</v>
      </c>
      <c r="C1437" s="31" t="s">
        <v>40</v>
      </c>
      <c r="D1437" s="31">
        <v>20.813495540000002</v>
      </c>
      <c r="E1437" s="31">
        <v>262.47277320000001</v>
      </c>
      <c r="F1437" s="31">
        <v>477.71468486999999</v>
      </c>
      <c r="G1437" s="31">
        <v>6115.1739519700004</v>
      </c>
    </row>
    <row r="1438" spans="1:7" x14ac:dyDescent="0.2">
      <c r="A1438" s="32">
        <v>42309</v>
      </c>
      <c r="B1438" s="31" t="s">
        <v>6</v>
      </c>
      <c r="C1438" s="31" t="s">
        <v>41</v>
      </c>
      <c r="D1438" s="31">
        <v>12.61874347</v>
      </c>
      <c r="E1438" s="31">
        <v>91.709306139999995</v>
      </c>
      <c r="F1438" s="31">
        <v>304.77630780999999</v>
      </c>
      <c r="G1438" s="31">
        <v>2147.8445848400002</v>
      </c>
    </row>
    <row r="1439" spans="1:7" x14ac:dyDescent="0.2">
      <c r="A1439" s="32">
        <v>42309</v>
      </c>
      <c r="B1439" s="31" t="s">
        <v>6</v>
      </c>
      <c r="C1439" s="31" t="s">
        <v>42</v>
      </c>
      <c r="D1439" s="31">
        <v>14.31931166</v>
      </c>
      <c r="E1439" s="31">
        <v>134.20857126000001</v>
      </c>
      <c r="F1439" s="31">
        <v>338.37222736000001</v>
      </c>
      <c r="G1439" s="31">
        <v>3110.4313347500001</v>
      </c>
    </row>
    <row r="1440" spans="1:7" x14ac:dyDescent="0.2">
      <c r="A1440" s="32">
        <v>42309</v>
      </c>
      <c r="B1440" s="31" t="s">
        <v>6</v>
      </c>
      <c r="C1440" s="31" t="s">
        <v>43</v>
      </c>
      <c r="D1440" s="31">
        <v>3.4074023599999999</v>
      </c>
      <c r="E1440" s="31">
        <v>27.506602619999999</v>
      </c>
      <c r="F1440" s="31">
        <v>79.219641780000003</v>
      </c>
      <c r="G1440" s="31">
        <v>643.87174029000005</v>
      </c>
    </row>
    <row r="1441" spans="1:7" x14ac:dyDescent="0.2">
      <c r="A1441" s="32">
        <v>42309</v>
      </c>
      <c r="B1441" s="31" t="s">
        <v>6</v>
      </c>
      <c r="C1441" s="31" t="s">
        <v>44</v>
      </c>
      <c r="D1441" s="31">
        <v>0.98425037999999998</v>
      </c>
      <c r="E1441" s="31">
        <v>12.42104776</v>
      </c>
      <c r="F1441" s="31">
        <v>22.15924828</v>
      </c>
      <c r="G1441" s="31">
        <v>289.09957744000002</v>
      </c>
    </row>
    <row r="1442" spans="1:7" x14ac:dyDescent="0.2">
      <c r="A1442" s="32">
        <v>42309</v>
      </c>
      <c r="B1442" s="31" t="s">
        <v>6</v>
      </c>
      <c r="C1442" s="31" t="s">
        <v>45</v>
      </c>
      <c r="D1442" s="31">
        <v>3.1136984299999999</v>
      </c>
      <c r="E1442" s="31">
        <v>20.423930840000001</v>
      </c>
      <c r="F1442" s="31">
        <v>73.330349240000004</v>
      </c>
      <c r="G1442" s="31">
        <v>478.15320553999999</v>
      </c>
    </row>
    <row r="1443" spans="1:7" x14ac:dyDescent="0.2">
      <c r="A1443" s="32">
        <v>42309</v>
      </c>
      <c r="B1443" s="31" t="s">
        <v>7</v>
      </c>
      <c r="C1443" s="31" t="s">
        <v>38</v>
      </c>
      <c r="D1443" s="31">
        <v>49.499540600000003</v>
      </c>
      <c r="E1443" s="31">
        <v>198.44271728999999</v>
      </c>
      <c r="F1443" s="31">
        <v>1538.3050119</v>
      </c>
      <c r="G1443" s="31">
        <v>6145.4960480399996</v>
      </c>
    </row>
    <row r="1444" spans="1:7" x14ac:dyDescent="0.2">
      <c r="A1444" s="32">
        <v>42309</v>
      </c>
      <c r="B1444" s="31" t="s">
        <v>7</v>
      </c>
      <c r="C1444" s="31" t="s">
        <v>39</v>
      </c>
      <c r="D1444" s="31">
        <v>37.478980040000003</v>
      </c>
      <c r="E1444" s="31">
        <v>175.11312624999999</v>
      </c>
      <c r="F1444" s="31">
        <v>1177.78147646</v>
      </c>
      <c r="G1444" s="31">
        <v>5408.10229127</v>
      </c>
    </row>
    <row r="1445" spans="1:7" x14ac:dyDescent="0.2">
      <c r="A1445" s="32">
        <v>42309</v>
      </c>
      <c r="B1445" s="31" t="s">
        <v>7</v>
      </c>
      <c r="C1445" s="31" t="s">
        <v>40</v>
      </c>
      <c r="D1445" s="31">
        <v>31.735934589999999</v>
      </c>
      <c r="E1445" s="31">
        <v>148.95386918</v>
      </c>
      <c r="F1445" s="31">
        <v>976.40854577000005</v>
      </c>
      <c r="G1445" s="31">
        <v>4618.9570735699999</v>
      </c>
    </row>
    <row r="1446" spans="1:7" x14ac:dyDescent="0.2">
      <c r="A1446" s="32">
        <v>42309</v>
      </c>
      <c r="B1446" s="31" t="s">
        <v>7</v>
      </c>
      <c r="C1446" s="31" t="s">
        <v>41</v>
      </c>
      <c r="D1446" s="31">
        <v>11.51582314</v>
      </c>
      <c r="E1446" s="31">
        <v>57.201695010000002</v>
      </c>
      <c r="F1446" s="31">
        <v>358.84172412999999</v>
      </c>
      <c r="G1446" s="31">
        <v>1773.4794500600001</v>
      </c>
    </row>
    <row r="1447" spans="1:7" x14ac:dyDescent="0.2">
      <c r="A1447" s="32">
        <v>42309</v>
      </c>
      <c r="B1447" s="31" t="s">
        <v>7</v>
      </c>
      <c r="C1447" s="31" t="s">
        <v>42</v>
      </c>
      <c r="D1447" s="31">
        <v>13.00180787</v>
      </c>
      <c r="E1447" s="31">
        <v>69.122043379999994</v>
      </c>
      <c r="F1447" s="31">
        <v>402.99092846000002</v>
      </c>
      <c r="G1447" s="31">
        <v>2125.3627568799998</v>
      </c>
    </row>
    <row r="1448" spans="1:7" x14ac:dyDescent="0.2">
      <c r="A1448" s="32">
        <v>42309</v>
      </c>
      <c r="B1448" s="31" t="s">
        <v>7</v>
      </c>
      <c r="C1448" s="31" t="s">
        <v>43</v>
      </c>
      <c r="D1448" s="31">
        <v>5.2582869199999998</v>
      </c>
      <c r="E1448" s="31">
        <v>17.138689329999998</v>
      </c>
      <c r="F1448" s="31">
        <v>163.41600933000001</v>
      </c>
      <c r="G1448" s="31">
        <v>532.13336091999997</v>
      </c>
    </row>
    <row r="1449" spans="1:7" x14ac:dyDescent="0.2">
      <c r="A1449" s="32">
        <v>42309</v>
      </c>
      <c r="B1449" s="31" t="s">
        <v>7</v>
      </c>
      <c r="C1449" s="31" t="s">
        <v>44</v>
      </c>
      <c r="D1449" s="31">
        <v>0.97965451000000003</v>
      </c>
      <c r="E1449" s="31">
        <v>6.1373665199999996</v>
      </c>
      <c r="F1449" s="31">
        <v>30.379094859999999</v>
      </c>
      <c r="G1449" s="31">
        <v>187.69076423000001</v>
      </c>
    </row>
    <row r="1450" spans="1:7" x14ac:dyDescent="0.2">
      <c r="A1450" s="32">
        <v>42309</v>
      </c>
      <c r="B1450" s="31" t="s">
        <v>7</v>
      </c>
      <c r="C1450" s="31" t="s">
        <v>45</v>
      </c>
      <c r="D1450" s="31">
        <v>2.1610138800000001</v>
      </c>
      <c r="E1450" s="31">
        <v>12.55324682</v>
      </c>
      <c r="F1450" s="31">
        <v>66.367550410000007</v>
      </c>
      <c r="G1450" s="31">
        <v>390.95893389999998</v>
      </c>
    </row>
    <row r="1451" spans="1:7" x14ac:dyDescent="0.2">
      <c r="A1451" s="32">
        <v>42309</v>
      </c>
      <c r="B1451" s="31" t="s">
        <v>8</v>
      </c>
      <c r="C1451" s="31" t="s">
        <v>38</v>
      </c>
      <c r="D1451" s="31">
        <v>886.55869182000004</v>
      </c>
      <c r="E1451" s="31">
        <v>0</v>
      </c>
      <c r="F1451" s="31">
        <v>32951.285780719998</v>
      </c>
      <c r="G1451" s="31">
        <v>0</v>
      </c>
    </row>
    <row r="1452" spans="1:7" x14ac:dyDescent="0.2">
      <c r="A1452" s="32">
        <v>42309</v>
      </c>
      <c r="B1452" s="31" t="s">
        <v>8</v>
      </c>
      <c r="C1452" s="31" t="s">
        <v>39</v>
      </c>
      <c r="D1452" s="31">
        <v>614.97992618000001</v>
      </c>
      <c r="E1452" s="31">
        <v>0</v>
      </c>
      <c r="F1452" s="31">
        <v>22998.85035131</v>
      </c>
      <c r="G1452" s="31">
        <v>0</v>
      </c>
    </row>
    <row r="1453" spans="1:7" x14ac:dyDescent="0.2">
      <c r="A1453" s="32">
        <v>42309</v>
      </c>
      <c r="B1453" s="31" t="s">
        <v>8</v>
      </c>
      <c r="C1453" s="31" t="s">
        <v>40</v>
      </c>
      <c r="D1453" s="31">
        <v>543.11811075000003</v>
      </c>
      <c r="E1453" s="31">
        <v>0</v>
      </c>
      <c r="F1453" s="31">
        <v>20312.31252146</v>
      </c>
      <c r="G1453" s="31">
        <v>0</v>
      </c>
    </row>
    <row r="1454" spans="1:7" x14ac:dyDescent="0.2">
      <c r="A1454" s="32">
        <v>42309</v>
      </c>
      <c r="B1454" s="31" t="s">
        <v>8</v>
      </c>
      <c r="C1454" s="31" t="s">
        <v>41</v>
      </c>
      <c r="D1454" s="31">
        <v>210.09295397</v>
      </c>
      <c r="E1454" s="31">
        <v>0</v>
      </c>
      <c r="F1454" s="31">
        <v>7859.3669672400001</v>
      </c>
      <c r="G1454" s="31">
        <v>0</v>
      </c>
    </row>
    <row r="1455" spans="1:7" x14ac:dyDescent="0.2">
      <c r="A1455" s="32">
        <v>42309</v>
      </c>
      <c r="B1455" s="31" t="s">
        <v>8</v>
      </c>
      <c r="C1455" s="31" t="s">
        <v>42</v>
      </c>
      <c r="D1455" s="31">
        <v>261.32246763000001</v>
      </c>
      <c r="E1455" s="31">
        <v>0</v>
      </c>
      <c r="F1455" s="31">
        <v>9750.1990684400007</v>
      </c>
      <c r="G1455" s="31">
        <v>0</v>
      </c>
    </row>
    <row r="1456" spans="1:7" x14ac:dyDescent="0.2">
      <c r="A1456" s="32">
        <v>42309</v>
      </c>
      <c r="B1456" s="31" t="s">
        <v>8</v>
      </c>
      <c r="C1456" s="31" t="s">
        <v>43</v>
      </c>
      <c r="D1456" s="31">
        <v>61.619084270000002</v>
      </c>
      <c r="E1456" s="31">
        <v>0</v>
      </c>
      <c r="F1456" s="31">
        <v>2300.1896028900001</v>
      </c>
      <c r="G1456" s="31">
        <v>0</v>
      </c>
    </row>
    <row r="1457" spans="1:7" x14ac:dyDescent="0.2">
      <c r="A1457" s="32">
        <v>42309</v>
      </c>
      <c r="B1457" s="31" t="s">
        <v>8</v>
      </c>
      <c r="C1457" s="31" t="s">
        <v>44</v>
      </c>
      <c r="D1457" s="31">
        <v>38.866562719999997</v>
      </c>
      <c r="E1457" s="31">
        <v>0</v>
      </c>
      <c r="F1457" s="31">
        <v>1459.9233844800001</v>
      </c>
      <c r="G1457" s="31">
        <v>0</v>
      </c>
    </row>
    <row r="1458" spans="1:7" x14ac:dyDescent="0.2">
      <c r="A1458" s="32">
        <v>42309</v>
      </c>
      <c r="B1458" s="31" t="s">
        <v>8</v>
      </c>
      <c r="C1458" s="31" t="s">
        <v>45</v>
      </c>
      <c r="D1458" s="31">
        <v>65.415029680000004</v>
      </c>
      <c r="E1458" s="31">
        <v>0</v>
      </c>
      <c r="F1458" s="31">
        <v>2436.3330153799998</v>
      </c>
      <c r="G1458" s="31">
        <v>0</v>
      </c>
    </row>
    <row r="1459" spans="1:7" x14ac:dyDescent="0.2">
      <c r="A1459" s="32">
        <v>42309</v>
      </c>
      <c r="B1459" s="31" t="s">
        <v>9</v>
      </c>
      <c r="C1459" s="31" t="s">
        <v>38</v>
      </c>
      <c r="D1459" s="31">
        <v>962.68520163999995</v>
      </c>
      <c r="E1459" s="31">
        <v>0</v>
      </c>
      <c r="F1459" s="31">
        <v>38755.289113769999</v>
      </c>
      <c r="G1459" s="31">
        <v>0</v>
      </c>
    </row>
    <row r="1460" spans="1:7" x14ac:dyDescent="0.2">
      <c r="A1460" s="32">
        <v>42309</v>
      </c>
      <c r="B1460" s="31" t="s">
        <v>9</v>
      </c>
      <c r="C1460" s="31" t="s">
        <v>39</v>
      </c>
      <c r="D1460" s="31">
        <v>733.95624996000004</v>
      </c>
      <c r="E1460" s="31">
        <v>0</v>
      </c>
      <c r="F1460" s="31">
        <v>29547.643746729998</v>
      </c>
      <c r="G1460" s="31">
        <v>0</v>
      </c>
    </row>
    <row r="1461" spans="1:7" x14ac:dyDescent="0.2">
      <c r="A1461" s="32">
        <v>42309</v>
      </c>
      <c r="B1461" s="31" t="s">
        <v>9</v>
      </c>
      <c r="C1461" s="31" t="s">
        <v>40</v>
      </c>
      <c r="D1461" s="31">
        <v>527.25596482000003</v>
      </c>
      <c r="E1461" s="31">
        <v>0</v>
      </c>
      <c r="F1461" s="31">
        <v>21258.6936499</v>
      </c>
      <c r="G1461" s="31">
        <v>0</v>
      </c>
    </row>
    <row r="1462" spans="1:7" x14ac:dyDescent="0.2">
      <c r="A1462" s="32">
        <v>42309</v>
      </c>
      <c r="B1462" s="31" t="s">
        <v>9</v>
      </c>
      <c r="C1462" s="31" t="s">
        <v>41</v>
      </c>
      <c r="D1462" s="31">
        <v>145.96748817</v>
      </c>
      <c r="E1462" s="31">
        <v>0</v>
      </c>
      <c r="F1462" s="31">
        <v>5888.2670769400002</v>
      </c>
      <c r="G1462" s="31">
        <v>0</v>
      </c>
    </row>
    <row r="1463" spans="1:7" x14ac:dyDescent="0.2">
      <c r="A1463" s="32">
        <v>42309</v>
      </c>
      <c r="B1463" s="31" t="s">
        <v>9</v>
      </c>
      <c r="C1463" s="31" t="s">
        <v>42</v>
      </c>
      <c r="D1463" s="31">
        <v>299.69834154</v>
      </c>
      <c r="E1463" s="31">
        <v>0</v>
      </c>
      <c r="F1463" s="31">
        <v>12085.29284692</v>
      </c>
      <c r="G1463" s="31">
        <v>0</v>
      </c>
    </row>
    <row r="1464" spans="1:7" x14ac:dyDescent="0.2">
      <c r="A1464" s="32">
        <v>42309</v>
      </c>
      <c r="B1464" s="31" t="s">
        <v>9</v>
      </c>
      <c r="C1464" s="31" t="s">
        <v>43</v>
      </c>
      <c r="D1464" s="31">
        <v>45.421467939999999</v>
      </c>
      <c r="E1464" s="31">
        <v>0</v>
      </c>
      <c r="F1464" s="31">
        <v>1832.3918378400001</v>
      </c>
      <c r="G1464" s="31">
        <v>0</v>
      </c>
    </row>
    <row r="1465" spans="1:7" x14ac:dyDescent="0.2">
      <c r="A1465" s="32">
        <v>42309</v>
      </c>
      <c r="B1465" s="31" t="s">
        <v>9</v>
      </c>
      <c r="C1465" s="31" t="s">
        <v>44</v>
      </c>
      <c r="D1465" s="31">
        <v>33.198458670000001</v>
      </c>
      <c r="E1465" s="31">
        <v>0</v>
      </c>
      <c r="F1465" s="31">
        <v>1339.18355862</v>
      </c>
      <c r="G1465" s="31">
        <v>0</v>
      </c>
    </row>
    <row r="1466" spans="1:7" x14ac:dyDescent="0.2">
      <c r="A1466" s="32">
        <v>42309</v>
      </c>
      <c r="B1466" s="31" t="s">
        <v>9</v>
      </c>
      <c r="C1466" s="31" t="s">
        <v>45</v>
      </c>
      <c r="D1466" s="31">
        <v>51.166851610000002</v>
      </c>
      <c r="E1466" s="31">
        <v>0</v>
      </c>
      <c r="F1466" s="31">
        <v>2062.4650465700001</v>
      </c>
      <c r="G1466" s="31">
        <v>0</v>
      </c>
    </row>
    <row r="1467" spans="1:7" x14ac:dyDescent="0.2">
      <c r="A1467" s="32">
        <v>42309</v>
      </c>
      <c r="B1467" s="31" t="s">
        <v>10</v>
      </c>
      <c r="C1467" s="31" t="s">
        <v>38</v>
      </c>
      <c r="D1467" s="31">
        <v>249.56386243</v>
      </c>
      <c r="E1467" s="31">
        <v>0</v>
      </c>
      <c r="F1467" s="31">
        <v>11420.80686784</v>
      </c>
      <c r="G1467" s="31">
        <v>0</v>
      </c>
    </row>
    <row r="1468" spans="1:7" x14ac:dyDescent="0.2">
      <c r="A1468" s="32">
        <v>42309</v>
      </c>
      <c r="B1468" s="31" t="s">
        <v>10</v>
      </c>
      <c r="C1468" s="31" t="s">
        <v>39</v>
      </c>
      <c r="D1468" s="31">
        <v>184.84192983</v>
      </c>
      <c r="E1468" s="31">
        <v>0</v>
      </c>
      <c r="F1468" s="31">
        <v>8445.1066504600003</v>
      </c>
      <c r="G1468" s="31">
        <v>0</v>
      </c>
    </row>
    <row r="1469" spans="1:7" x14ac:dyDescent="0.2">
      <c r="A1469" s="32">
        <v>42309</v>
      </c>
      <c r="B1469" s="31" t="s">
        <v>10</v>
      </c>
      <c r="C1469" s="31" t="s">
        <v>40</v>
      </c>
      <c r="D1469" s="31">
        <v>165.36719525999999</v>
      </c>
      <c r="E1469" s="31">
        <v>0</v>
      </c>
      <c r="F1469" s="31">
        <v>7569.0132103899996</v>
      </c>
      <c r="G1469" s="31">
        <v>0</v>
      </c>
    </row>
    <row r="1470" spans="1:7" x14ac:dyDescent="0.2">
      <c r="A1470" s="32">
        <v>42309</v>
      </c>
      <c r="B1470" s="31" t="s">
        <v>10</v>
      </c>
      <c r="C1470" s="31" t="s">
        <v>41</v>
      </c>
      <c r="D1470" s="31">
        <v>49.616479390000002</v>
      </c>
      <c r="E1470" s="31">
        <v>0</v>
      </c>
      <c r="F1470" s="31">
        <v>2271.1628194700002</v>
      </c>
      <c r="G1470" s="31">
        <v>0</v>
      </c>
    </row>
    <row r="1471" spans="1:7" x14ac:dyDescent="0.2">
      <c r="A1471" s="32">
        <v>42309</v>
      </c>
      <c r="B1471" s="31" t="s">
        <v>10</v>
      </c>
      <c r="C1471" s="31" t="s">
        <v>42</v>
      </c>
      <c r="D1471" s="31">
        <v>97.197025069999995</v>
      </c>
      <c r="E1471" s="31">
        <v>0</v>
      </c>
      <c r="F1471" s="31">
        <v>4454.41697931</v>
      </c>
      <c r="G1471" s="31">
        <v>0</v>
      </c>
    </row>
    <row r="1472" spans="1:7" x14ac:dyDescent="0.2">
      <c r="A1472" s="32">
        <v>42309</v>
      </c>
      <c r="B1472" s="31" t="s">
        <v>10</v>
      </c>
      <c r="C1472" s="31" t="s">
        <v>43</v>
      </c>
      <c r="D1472" s="31">
        <v>12.638785090000001</v>
      </c>
      <c r="E1472" s="31">
        <v>0</v>
      </c>
      <c r="F1472" s="31">
        <v>580.53419308000002</v>
      </c>
      <c r="G1472" s="31">
        <v>0</v>
      </c>
    </row>
    <row r="1473" spans="1:7" x14ac:dyDescent="0.2">
      <c r="A1473" s="32">
        <v>42309</v>
      </c>
      <c r="B1473" s="31" t="s">
        <v>10</v>
      </c>
      <c r="C1473" s="31" t="s">
        <v>44</v>
      </c>
      <c r="D1473" s="31">
        <v>9.3593599300000001</v>
      </c>
      <c r="E1473" s="31">
        <v>0</v>
      </c>
      <c r="F1473" s="31">
        <v>430.75999554999999</v>
      </c>
      <c r="G1473" s="31">
        <v>0</v>
      </c>
    </row>
    <row r="1474" spans="1:7" x14ac:dyDescent="0.2">
      <c r="A1474" s="32">
        <v>42309</v>
      </c>
      <c r="B1474" s="31" t="s">
        <v>10</v>
      </c>
      <c r="C1474" s="31" t="s">
        <v>45</v>
      </c>
      <c r="D1474" s="31">
        <v>14.137843439999999</v>
      </c>
      <c r="E1474" s="31">
        <v>0</v>
      </c>
      <c r="F1474" s="31">
        <v>641.38264836999997</v>
      </c>
      <c r="G1474" s="31">
        <v>0</v>
      </c>
    </row>
    <row r="1475" spans="1:7" x14ac:dyDescent="0.2">
      <c r="A1475" s="32">
        <v>42309</v>
      </c>
      <c r="B1475" s="31" t="s">
        <v>11</v>
      </c>
      <c r="C1475" s="31" t="s">
        <v>38</v>
      </c>
      <c r="D1475" s="31">
        <v>290.70223977000001</v>
      </c>
      <c r="E1475" s="31">
        <v>0</v>
      </c>
      <c r="F1475" s="31">
        <v>14911.22580002</v>
      </c>
      <c r="G1475" s="31">
        <v>0</v>
      </c>
    </row>
    <row r="1476" spans="1:7" x14ac:dyDescent="0.2">
      <c r="A1476" s="32">
        <v>42309</v>
      </c>
      <c r="B1476" s="31" t="s">
        <v>11</v>
      </c>
      <c r="C1476" s="31" t="s">
        <v>39</v>
      </c>
      <c r="D1476" s="31">
        <v>240.74884753000001</v>
      </c>
      <c r="E1476" s="31">
        <v>0</v>
      </c>
      <c r="F1476" s="31">
        <v>12335.01259767</v>
      </c>
      <c r="G1476" s="31">
        <v>0</v>
      </c>
    </row>
    <row r="1477" spans="1:7" x14ac:dyDescent="0.2">
      <c r="A1477" s="32">
        <v>42309</v>
      </c>
      <c r="B1477" s="31" t="s">
        <v>11</v>
      </c>
      <c r="C1477" s="31" t="s">
        <v>40</v>
      </c>
      <c r="D1477" s="31">
        <v>195.67886028999999</v>
      </c>
      <c r="E1477" s="31">
        <v>0</v>
      </c>
      <c r="F1477" s="31">
        <v>10071.3813467</v>
      </c>
      <c r="G1477" s="31">
        <v>0</v>
      </c>
    </row>
    <row r="1478" spans="1:7" x14ac:dyDescent="0.2">
      <c r="A1478" s="32">
        <v>42309</v>
      </c>
      <c r="B1478" s="31" t="s">
        <v>11</v>
      </c>
      <c r="C1478" s="31" t="s">
        <v>41</v>
      </c>
      <c r="D1478" s="31">
        <v>53.939416790000003</v>
      </c>
      <c r="E1478" s="31">
        <v>0</v>
      </c>
      <c r="F1478" s="31">
        <v>2786.6240886999999</v>
      </c>
      <c r="G1478" s="31">
        <v>0</v>
      </c>
    </row>
    <row r="1479" spans="1:7" x14ac:dyDescent="0.2">
      <c r="A1479" s="32">
        <v>42309</v>
      </c>
      <c r="B1479" s="31" t="s">
        <v>11</v>
      </c>
      <c r="C1479" s="31" t="s">
        <v>42</v>
      </c>
      <c r="D1479" s="31">
        <v>124.55944900999999</v>
      </c>
      <c r="E1479" s="31">
        <v>0</v>
      </c>
      <c r="F1479" s="31">
        <v>6448.5617776099998</v>
      </c>
      <c r="G1479" s="31">
        <v>0</v>
      </c>
    </row>
    <row r="1480" spans="1:7" x14ac:dyDescent="0.2">
      <c r="A1480" s="32">
        <v>42309</v>
      </c>
      <c r="B1480" s="31" t="s">
        <v>11</v>
      </c>
      <c r="C1480" s="31" t="s">
        <v>43</v>
      </c>
      <c r="D1480" s="31">
        <v>15.676894450000001</v>
      </c>
      <c r="E1480" s="31">
        <v>0</v>
      </c>
      <c r="F1480" s="31">
        <v>812.23896637999997</v>
      </c>
      <c r="G1480" s="31">
        <v>0</v>
      </c>
    </row>
    <row r="1481" spans="1:7" x14ac:dyDescent="0.2">
      <c r="A1481" s="32">
        <v>42309</v>
      </c>
      <c r="B1481" s="31" t="s">
        <v>11</v>
      </c>
      <c r="C1481" s="31" t="s">
        <v>44</v>
      </c>
      <c r="D1481" s="31">
        <v>12.6353992</v>
      </c>
      <c r="E1481" s="31">
        <v>0</v>
      </c>
      <c r="F1481" s="31">
        <v>656.75244300999998</v>
      </c>
      <c r="G1481" s="31">
        <v>0</v>
      </c>
    </row>
    <row r="1482" spans="1:7" x14ac:dyDescent="0.2">
      <c r="A1482" s="32">
        <v>42309</v>
      </c>
      <c r="B1482" s="31" t="s">
        <v>11</v>
      </c>
      <c r="C1482" s="31" t="s">
        <v>45</v>
      </c>
      <c r="D1482" s="31">
        <v>10.73354623</v>
      </c>
      <c r="E1482" s="31">
        <v>0</v>
      </c>
      <c r="F1482" s="31">
        <v>555.35934975999999</v>
      </c>
      <c r="G1482" s="31">
        <v>0</v>
      </c>
    </row>
    <row r="1483" spans="1:7" x14ac:dyDescent="0.2">
      <c r="A1483" s="32">
        <v>42309</v>
      </c>
      <c r="B1483" s="31" t="s">
        <v>12</v>
      </c>
      <c r="C1483" s="31" t="s">
        <v>38</v>
      </c>
      <c r="D1483" s="31">
        <v>123.25121171000001</v>
      </c>
      <c r="E1483" s="31">
        <v>0</v>
      </c>
      <c r="F1483" s="31">
        <v>7494.5629722900003</v>
      </c>
      <c r="G1483" s="31">
        <v>0</v>
      </c>
    </row>
    <row r="1484" spans="1:7" x14ac:dyDescent="0.2">
      <c r="A1484" s="32">
        <v>42309</v>
      </c>
      <c r="B1484" s="31" t="s">
        <v>12</v>
      </c>
      <c r="C1484" s="31" t="s">
        <v>39</v>
      </c>
      <c r="D1484" s="31">
        <v>104.21724356</v>
      </c>
      <c r="E1484" s="31">
        <v>0</v>
      </c>
      <c r="F1484" s="31">
        <v>6332.8664286499998</v>
      </c>
      <c r="G1484" s="31">
        <v>0</v>
      </c>
    </row>
    <row r="1485" spans="1:7" x14ac:dyDescent="0.2">
      <c r="A1485" s="32">
        <v>42309</v>
      </c>
      <c r="B1485" s="31" t="s">
        <v>12</v>
      </c>
      <c r="C1485" s="31" t="s">
        <v>40</v>
      </c>
      <c r="D1485" s="31">
        <v>96.587052679999999</v>
      </c>
      <c r="E1485" s="31">
        <v>0</v>
      </c>
      <c r="F1485" s="31">
        <v>5861.5466986900001</v>
      </c>
      <c r="G1485" s="31">
        <v>0</v>
      </c>
    </row>
    <row r="1486" spans="1:7" x14ac:dyDescent="0.2">
      <c r="A1486" s="32">
        <v>42309</v>
      </c>
      <c r="B1486" s="31" t="s">
        <v>12</v>
      </c>
      <c r="C1486" s="31" t="s">
        <v>41</v>
      </c>
      <c r="D1486" s="31">
        <v>21.83433827</v>
      </c>
      <c r="E1486" s="31">
        <v>0</v>
      </c>
      <c r="F1486" s="31">
        <v>1330.5094480299999</v>
      </c>
      <c r="G1486" s="31">
        <v>0</v>
      </c>
    </row>
    <row r="1487" spans="1:7" x14ac:dyDescent="0.2">
      <c r="A1487" s="32">
        <v>42309</v>
      </c>
      <c r="B1487" s="31" t="s">
        <v>12</v>
      </c>
      <c r="C1487" s="31" t="s">
        <v>42</v>
      </c>
      <c r="D1487" s="31">
        <v>59.768176660000002</v>
      </c>
      <c r="E1487" s="31">
        <v>0</v>
      </c>
      <c r="F1487" s="31">
        <v>3642.1619562000001</v>
      </c>
      <c r="G1487" s="31">
        <v>0</v>
      </c>
    </row>
    <row r="1488" spans="1:7" x14ac:dyDescent="0.2">
      <c r="A1488" s="32">
        <v>42309</v>
      </c>
      <c r="B1488" s="31" t="s">
        <v>12</v>
      </c>
      <c r="C1488" s="31" t="s">
        <v>43</v>
      </c>
      <c r="D1488" s="31">
        <v>6.4567717299999998</v>
      </c>
      <c r="E1488" s="31">
        <v>0</v>
      </c>
      <c r="F1488" s="31">
        <v>392.82504762000002</v>
      </c>
      <c r="G1488" s="31">
        <v>0</v>
      </c>
    </row>
    <row r="1489" spans="1:7" x14ac:dyDescent="0.2">
      <c r="A1489" s="32">
        <v>42309</v>
      </c>
      <c r="B1489" s="31" t="s">
        <v>12</v>
      </c>
      <c r="C1489" s="31" t="s">
        <v>44</v>
      </c>
      <c r="D1489" s="31">
        <v>5.6537427100000004</v>
      </c>
      <c r="E1489" s="31">
        <v>0</v>
      </c>
      <c r="F1489" s="31">
        <v>347.74202428000001</v>
      </c>
      <c r="G1489" s="31">
        <v>0</v>
      </c>
    </row>
    <row r="1490" spans="1:7" x14ac:dyDescent="0.2">
      <c r="A1490" s="32">
        <v>42309</v>
      </c>
      <c r="B1490" s="31" t="s">
        <v>12</v>
      </c>
      <c r="C1490" s="31" t="s">
        <v>45</v>
      </c>
      <c r="D1490" s="31">
        <v>4.9378247899999996</v>
      </c>
      <c r="E1490" s="31">
        <v>0</v>
      </c>
      <c r="F1490" s="31">
        <v>301.31354685999997</v>
      </c>
      <c r="G1490" s="31">
        <v>0</v>
      </c>
    </row>
    <row r="1491" spans="1:7" x14ac:dyDescent="0.2">
      <c r="A1491" s="32">
        <v>42309</v>
      </c>
      <c r="B1491" s="31" t="s">
        <v>13</v>
      </c>
      <c r="C1491" s="31" t="s">
        <v>38</v>
      </c>
      <c r="D1491" s="31">
        <v>67.509408690000001</v>
      </c>
      <c r="E1491" s="31">
        <v>0</v>
      </c>
      <c r="F1491" s="31">
        <v>5242.3058533699996</v>
      </c>
      <c r="G1491" s="31">
        <v>0</v>
      </c>
    </row>
    <row r="1492" spans="1:7" x14ac:dyDescent="0.2">
      <c r="A1492" s="32">
        <v>42309</v>
      </c>
      <c r="B1492" s="31" t="s">
        <v>13</v>
      </c>
      <c r="C1492" s="31" t="s">
        <v>39</v>
      </c>
      <c r="D1492" s="31">
        <v>63.176715909999999</v>
      </c>
      <c r="E1492" s="31">
        <v>0</v>
      </c>
      <c r="F1492" s="31">
        <v>4859.4196513699999</v>
      </c>
      <c r="G1492" s="31">
        <v>0</v>
      </c>
    </row>
    <row r="1493" spans="1:7" x14ac:dyDescent="0.2">
      <c r="A1493" s="32">
        <v>42309</v>
      </c>
      <c r="B1493" s="31" t="s">
        <v>13</v>
      </c>
      <c r="C1493" s="31" t="s">
        <v>40</v>
      </c>
      <c r="D1493" s="31">
        <v>66.872525069999995</v>
      </c>
      <c r="E1493" s="31">
        <v>0</v>
      </c>
      <c r="F1493" s="31">
        <v>5310.0798095999999</v>
      </c>
      <c r="G1493" s="31">
        <v>0</v>
      </c>
    </row>
    <row r="1494" spans="1:7" x14ac:dyDescent="0.2">
      <c r="A1494" s="32">
        <v>42309</v>
      </c>
      <c r="B1494" s="31" t="s">
        <v>13</v>
      </c>
      <c r="C1494" s="31" t="s">
        <v>41</v>
      </c>
      <c r="D1494" s="31">
        <v>16.226237260000001</v>
      </c>
      <c r="E1494" s="31">
        <v>0</v>
      </c>
      <c r="F1494" s="31">
        <v>1256.2737864000001</v>
      </c>
      <c r="G1494" s="31">
        <v>0</v>
      </c>
    </row>
    <row r="1495" spans="1:7" x14ac:dyDescent="0.2">
      <c r="A1495" s="32">
        <v>42309</v>
      </c>
      <c r="B1495" s="31" t="s">
        <v>13</v>
      </c>
      <c r="C1495" s="31" t="s">
        <v>42</v>
      </c>
      <c r="D1495" s="31">
        <v>36.431262570000001</v>
      </c>
      <c r="E1495" s="31">
        <v>0</v>
      </c>
      <c r="F1495" s="31">
        <v>2883.2575520599999</v>
      </c>
      <c r="G1495" s="31">
        <v>0</v>
      </c>
    </row>
    <row r="1496" spans="1:7" x14ac:dyDescent="0.2">
      <c r="A1496" s="32">
        <v>42309</v>
      </c>
      <c r="B1496" s="31" t="s">
        <v>13</v>
      </c>
      <c r="C1496" s="31" t="s">
        <v>43</v>
      </c>
      <c r="D1496" s="31">
        <v>4.1271575399999998</v>
      </c>
      <c r="E1496" s="31">
        <v>0</v>
      </c>
      <c r="F1496" s="31">
        <v>317.90880392000003</v>
      </c>
      <c r="G1496" s="31">
        <v>0</v>
      </c>
    </row>
    <row r="1497" spans="1:7" x14ac:dyDescent="0.2">
      <c r="A1497" s="32">
        <v>42309</v>
      </c>
      <c r="B1497" s="31" t="s">
        <v>13</v>
      </c>
      <c r="C1497" s="31" t="s">
        <v>44</v>
      </c>
      <c r="D1497" s="31">
        <v>5.1405611999999996</v>
      </c>
      <c r="E1497" s="31">
        <v>0</v>
      </c>
      <c r="F1497" s="31">
        <v>403.00187124000001</v>
      </c>
      <c r="G1497" s="31">
        <v>0</v>
      </c>
    </row>
    <row r="1498" spans="1:7" x14ac:dyDescent="0.2">
      <c r="A1498" s="32">
        <v>42309</v>
      </c>
      <c r="B1498" s="31" t="s">
        <v>13</v>
      </c>
      <c r="C1498" s="31" t="s">
        <v>45</v>
      </c>
      <c r="D1498" s="31">
        <v>2.4025418699999999</v>
      </c>
      <c r="E1498" s="31">
        <v>0</v>
      </c>
      <c r="F1498" s="31">
        <v>184.40701174</v>
      </c>
      <c r="G1498" s="31">
        <v>0</v>
      </c>
    </row>
    <row r="1499" spans="1:7" x14ac:dyDescent="0.2">
      <c r="A1499" s="32">
        <v>42339</v>
      </c>
      <c r="B1499" s="31" t="s">
        <v>16</v>
      </c>
      <c r="C1499" s="31" t="s">
        <v>38</v>
      </c>
      <c r="D1499" s="31">
        <v>2.2584959699999998</v>
      </c>
      <c r="E1499" s="31">
        <v>9.6828519600000007</v>
      </c>
      <c r="F1499" s="31">
        <v>0</v>
      </c>
      <c r="G1499" s="31">
        <v>0</v>
      </c>
    </row>
    <row r="1500" spans="1:7" x14ac:dyDescent="0.2">
      <c r="A1500" s="32">
        <v>42339</v>
      </c>
      <c r="B1500" s="31" t="s">
        <v>16</v>
      </c>
      <c r="C1500" s="31" t="s">
        <v>39</v>
      </c>
      <c r="D1500" s="31">
        <v>0.60954311999999999</v>
      </c>
      <c r="E1500" s="31">
        <v>8.9736813800000004</v>
      </c>
      <c r="F1500" s="31">
        <v>0</v>
      </c>
      <c r="G1500" s="31">
        <v>0</v>
      </c>
    </row>
    <row r="1501" spans="1:7" x14ac:dyDescent="0.2">
      <c r="A1501" s="32">
        <v>42339</v>
      </c>
      <c r="B1501" s="31" t="s">
        <v>16</v>
      </c>
      <c r="C1501" s="31" t="s">
        <v>40</v>
      </c>
      <c r="D1501" s="31">
        <v>1.3715739</v>
      </c>
      <c r="E1501" s="31">
        <v>3.7143755700000001</v>
      </c>
      <c r="F1501" s="31">
        <v>0</v>
      </c>
      <c r="G1501" s="31">
        <v>0</v>
      </c>
    </row>
    <row r="1502" spans="1:7" x14ac:dyDescent="0.2">
      <c r="A1502" s="32">
        <v>42339</v>
      </c>
      <c r="B1502" s="31" t="s">
        <v>16</v>
      </c>
      <c r="C1502" s="31" t="s">
        <v>41</v>
      </c>
      <c r="D1502" s="31">
        <v>0.81868783999999994</v>
      </c>
      <c r="E1502" s="31">
        <v>3.6137172099999999</v>
      </c>
      <c r="F1502" s="31">
        <v>0</v>
      </c>
      <c r="G1502" s="31">
        <v>0</v>
      </c>
    </row>
    <row r="1503" spans="1:7" x14ac:dyDescent="0.2">
      <c r="A1503" s="32">
        <v>42339</v>
      </c>
      <c r="B1503" s="31" t="s">
        <v>16</v>
      </c>
      <c r="C1503" s="31" t="s">
        <v>42</v>
      </c>
      <c r="D1503" s="31">
        <v>0.31790474000000002</v>
      </c>
      <c r="E1503" s="31">
        <v>4.6355009599999999</v>
      </c>
      <c r="F1503" s="31">
        <v>0</v>
      </c>
      <c r="G1503" s="31">
        <v>0</v>
      </c>
    </row>
    <row r="1504" spans="1:7" x14ac:dyDescent="0.2">
      <c r="A1504" s="32">
        <v>42339</v>
      </c>
      <c r="B1504" s="31" t="s">
        <v>16</v>
      </c>
      <c r="C1504" s="31" t="s">
        <v>43</v>
      </c>
      <c r="D1504" s="31">
        <v>0</v>
      </c>
      <c r="E1504" s="31">
        <v>1.42984303</v>
      </c>
      <c r="F1504" s="31">
        <v>0</v>
      </c>
      <c r="G1504" s="31">
        <v>0</v>
      </c>
    </row>
    <row r="1505" spans="1:7" x14ac:dyDescent="0.2">
      <c r="A1505" s="32">
        <v>42339</v>
      </c>
      <c r="B1505" s="31" t="s">
        <v>16</v>
      </c>
      <c r="C1505" s="31" t="s">
        <v>44</v>
      </c>
      <c r="D1505" s="31">
        <v>0</v>
      </c>
      <c r="E1505" s="31">
        <v>6.6577460000000005E-2</v>
      </c>
      <c r="F1505" s="31">
        <v>0</v>
      </c>
      <c r="G1505" s="31">
        <v>0</v>
      </c>
    </row>
    <row r="1506" spans="1:7" x14ac:dyDescent="0.2">
      <c r="A1506" s="32">
        <v>42339</v>
      </c>
      <c r="B1506" s="31" t="s">
        <v>16</v>
      </c>
      <c r="C1506" s="31" t="s">
        <v>45</v>
      </c>
      <c r="D1506" s="31">
        <v>0</v>
      </c>
      <c r="E1506" s="31">
        <v>0.16702444999999999</v>
      </c>
      <c r="F1506" s="31">
        <v>0</v>
      </c>
      <c r="G1506" s="31">
        <v>0</v>
      </c>
    </row>
    <row r="1507" spans="1:7" x14ac:dyDescent="0.2">
      <c r="A1507" s="32">
        <v>42339</v>
      </c>
      <c r="B1507" s="31" t="s">
        <v>4</v>
      </c>
      <c r="C1507" s="31" t="s">
        <v>38</v>
      </c>
      <c r="D1507" s="31">
        <v>6.2553777300000002</v>
      </c>
      <c r="E1507" s="31">
        <v>157.01146596999999</v>
      </c>
      <c r="F1507" s="31">
        <v>41.03931145</v>
      </c>
      <c r="G1507" s="31">
        <v>917.21139933999996</v>
      </c>
    </row>
    <row r="1508" spans="1:7" x14ac:dyDescent="0.2">
      <c r="A1508" s="32">
        <v>42339</v>
      </c>
      <c r="B1508" s="31" t="s">
        <v>4</v>
      </c>
      <c r="C1508" s="31" t="s">
        <v>39</v>
      </c>
      <c r="D1508" s="31">
        <v>3.0177589899999999</v>
      </c>
      <c r="E1508" s="31">
        <v>164.17897886</v>
      </c>
      <c r="F1508" s="31">
        <v>21.353741459999998</v>
      </c>
      <c r="G1508" s="31">
        <v>931.29452158000004</v>
      </c>
    </row>
    <row r="1509" spans="1:7" x14ac:dyDescent="0.2">
      <c r="A1509" s="32">
        <v>42339</v>
      </c>
      <c r="B1509" s="31" t="s">
        <v>4</v>
      </c>
      <c r="C1509" s="31" t="s">
        <v>40</v>
      </c>
      <c r="D1509" s="31">
        <v>2.1313483999999998</v>
      </c>
      <c r="E1509" s="31">
        <v>105.08059553</v>
      </c>
      <c r="F1509" s="31">
        <v>9.2263347200000005</v>
      </c>
      <c r="G1509" s="31">
        <v>594.81478995999998</v>
      </c>
    </row>
    <row r="1510" spans="1:7" x14ac:dyDescent="0.2">
      <c r="A1510" s="32">
        <v>42339</v>
      </c>
      <c r="B1510" s="31" t="s">
        <v>4</v>
      </c>
      <c r="C1510" s="31" t="s">
        <v>41</v>
      </c>
      <c r="D1510" s="31">
        <v>1.37315107</v>
      </c>
      <c r="E1510" s="31">
        <v>40.561701550000002</v>
      </c>
      <c r="F1510" s="31">
        <v>9.3374116399999991</v>
      </c>
      <c r="G1510" s="31">
        <v>218.44042697</v>
      </c>
    </row>
    <row r="1511" spans="1:7" x14ac:dyDescent="0.2">
      <c r="A1511" s="32">
        <v>42339</v>
      </c>
      <c r="B1511" s="31" t="s">
        <v>4</v>
      </c>
      <c r="C1511" s="31" t="s">
        <v>42</v>
      </c>
      <c r="D1511" s="31">
        <v>1.76399565</v>
      </c>
      <c r="E1511" s="31">
        <v>74.720191009999994</v>
      </c>
      <c r="F1511" s="31">
        <v>11.49832765</v>
      </c>
      <c r="G1511" s="31">
        <v>438.10538231999999</v>
      </c>
    </row>
    <row r="1512" spans="1:7" x14ac:dyDescent="0.2">
      <c r="A1512" s="32">
        <v>42339</v>
      </c>
      <c r="B1512" s="31" t="s">
        <v>4</v>
      </c>
      <c r="C1512" s="31" t="s">
        <v>43</v>
      </c>
      <c r="D1512" s="31">
        <v>0.19960322999999999</v>
      </c>
      <c r="E1512" s="31">
        <v>10.70733066</v>
      </c>
      <c r="F1512" s="31">
        <v>0.68364754999999999</v>
      </c>
      <c r="G1512" s="31">
        <v>59.546800359999999</v>
      </c>
    </row>
    <row r="1513" spans="1:7" x14ac:dyDescent="0.2">
      <c r="A1513" s="32">
        <v>42339</v>
      </c>
      <c r="B1513" s="31" t="s">
        <v>4</v>
      </c>
      <c r="C1513" s="31" t="s">
        <v>44</v>
      </c>
      <c r="D1513" s="31">
        <v>0</v>
      </c>
      <c r="E1513" s="31">
        <v>2.1295894</v>
      </c>
      <c r="F1513" s="31">
        <v>0</v>
      </c>
      <c r="G1513" s="31">
        <v>12.492501649999999</v>
      </c>
    </row>
    <row r="1514" spans="1:7" x14ac:dyDescent="0.2">
      <c r="A1514" s="32">
        <v>42339</v>
      </c>
      <c r="B1514" s="31" t="s">
        <v>4</v>
      </c>
      <c r="C1514" s="31" t="s">
        <v>45</v>
      </c>
      <c r="D1514" s="31">
        <v>0.18942933000000001</v>
      </c>
      <c r="E1514" s="31">
        <v>6.9305976400000002</v>
      </c>
      <c r="F1514" s="31">
        <v>1.5154346599999999</v>
      </c>
      <c r="G1514" s="31">
        <v>44.052960540000001</v>
      </c>
    </row>
    <row r="1515" spans="1:7" x14ac:dyDescent="0.2">
      <c r="A1515" s="32">
        <v>42339</v>
      </c>
      <c r="B1515" s="31" t="s">
        <v>5</v>
      </c>
      <c r="C1515" s="31" t="s">
        <v>38</v>
      </c>
      <c r="D1515" s="31">
        <v>9.0709734500000003</v>
      </c>
      <c r="E1515" s="31">
        <v>337.99024383</v>
      </c>
      <c r="F1515" s="31">
        <v>133.80043846999999</v>
      </c>
      <c r="G1515" s="31">
        <v>4809.1249631999999</v>
      </c>
    </row>
    <row r="1516" spans="1:7" x14ac:dyDescent="0.2">
      <c r="A1516" s="32">
        <v>42339</v>
      </c>
      <c r="B1516" s="31" t="s">
        <v>5</v>
      </c>
      <c r="C1516" s="31" t="s">
        <v>39</v>
      </c>
      <c r="D1516" s="31">
        <v>17.92779827</v>
      </c>
      <c r="E1516" s="31">
        <v>293.71177224000002</v>
      </c>
      <c r="F1516" s="31">
        <v>255.88477585999999</v>
      </c>
      <c r="G1516" s="31">
        <v>4122.8690662299996</v>
      </c>
    </row>
    <row r="1517" spans="1:7" x14ac:dyDescent="0.2">
      <c r="A1517" s="32">
        <v>42339</v>
      </c>
      <c r="B1517" s="31" t="s">
        <v>5</v>
      </c>
      <c r="C1517" s="31" t="s">
        <v>40</v>
      </c>
      <c r="D1517" s="31">
        <v>7.7371892500000001</v>
      </c>
      <c r="E1517" s="31">
        <v>191.88562356</v>
      </c>
      <c r="F1517" s="31">
        <v>108.01459006</v>
      </c>
      <c r="G1517" s="31">
        <v>2691.8041721700001</v>
      </c>
    </row>
    <row r="1518" spans="1:7" x14ac:dyDescent="0.2">
      <c r="A1518" s="32">
        <v>42339</v>
      </c>
      <c r="B1518" s="31" t="s">
        <v>5</v>
      </c>
      <c r="C1518" s="31" t="s">
        <v>41</v>
      </c>
      <c r="D1518" s="31">
        <v>4.1964899400000002</v>
      </c>
      <c r="E1518" s="31">
        <v>84.231293309999998</v>
      </c>
      <c r="F1518" s="31">
        <v>63.751957359999999</v>
      </c>
      <c r="G1518" s="31">
        <v>1188.6610682</v>
      </c>
    </row>
    <row r="1519" spans="1:7" x14ac:dyDescent="0.2">
      <c r="A1519" s="32">
        <v>42339</v>
      </c>
      <c r="B1519" s="31" t="s">
        <v>5</v>
      </c>
      <c r="C1519" s="31" t="s">
        <v>42</v>
      </c>
      <c r="D1519" s="31">
        <v>4.8517063299999998</v>
      </c>
      <c r="E1519" s="31">
        <v>118.92591219000001</v>
      </c>
      <c r="F1519" s="31">
        <v>72.754287199999993</v>
      </c>
      <c r="G1519" s="31">
        <v>1672.5914879300001</v>
      </c>
    </row>
    <row r="1520" spans="1:7" x14ac:dyDescent="0.2">
      <c r="A1520" s="32">
        <v>42339</v>
      </c>
      <c r="B1520" s="31" t="s">
        <v>5</v>
      </c>
      <c r="C1520" s="31" t="s">
        <v>43</v>
      </c>
      <c r="D1520" s="31">
        <v>0.86966403000000003</v>
      </c>
      <c r="E1520" s="31">
        <v>26.455165619999999</v>
      </c>
      <c r="F1520" s="31">
        <v>13.633446019999999</v>
      </c>
      <c r="G1520" s="31">
        <v>369.33218807999998</v>
      </c>
    </row>
    <row r="1521" spans="1:7" x14ac:dyDescent="0.2">
      <c r="A1521" s="32">
        <v>42339</v>
      </c>
      <c r="B1521" s="31" t="s">
        <v>5</v>
      </c>
      <c r="C1521" s="31" t="s">
        <v>44</v>
      </c>
      <c r="D1521" s="31">
        <v>0.20558019999999999</v>
      </c>
      <c r="E1521" s="31">
        <v>6.07976545</v>
      </c>
      <c r="F1521" s="31">
        <v>2.47036173</v>
      </c>
      <c r="G1521" s="31">
        <v>83.168822570000003</v>
      </c>
    </row>
    <row r="1522" spans="1:7" x14ac:dyDescent="0.2">
      <c r="A1522" s="32">
        <v>42339</v>
      </c>
      <c r="B1522" s="31" t="s">
        <v>5</v>
      </c>
      <c r="C1522" s="31" t="s">
        <v>45</v>
      </c>
      <c r="D1522" s="31">
        <v>0</v>
      </c>
      <c r="E1522" s="31">
        <v>19.088163389999998</v>
      </c>
      <c r="F1522" s="31">
        <v>0</v>
      </c>
      <c r="G1522" s="31">
        <v>261.17058402999999</v>
      </c>
    </row>
    <row r="1523" spans="1:7" x14ac:dyDescent="0.2">
      <c r="A1523" s="32">
        <v>42339</v>
      </c>
      <c r="B1523" s="31" t="s">
        <v>6</v>
      </c>
      <c r="C1523" s="31" t="s">
        <v>38</v>
      </c>
      <c r="D1523" s="31">
        <v>43.28329299</v>
      </c>
      <c r="E1523" s="31">
        <v>406.93314993000001</v>
      </c>
      <c r="F1523" s="31">
        <v>1027.6814591499999</v>
      </c>
      <c r="G1523" s="31">
        <v>9314.6831605900006</v>
      </c>
    </row>
    <row r="1524" spans="1:7" x14ac:dyDescent="0.2">
      <c r="A1524" s="32">
        <v>42339</v>
      </c>
      <c r="B1524" s="31" t="s">
        <v>6</v>
      </c>
      <c r="C1524" s="31" t="s">
        <v>39</v>
      </c>
      <c r="D1524" s="31">
        <v>30.903408979999998</v>
      </c>
      <c r="E1524" s="31">
        <v>325.23724788999999</v>
      </c>
      <c r="F1524" s="31">
        <v>735.76805836000005</v>
      </c>
      <c r="G1524" s="31">
        <v>7453.4380315099997</v>
      </c>
    </row>
    <row r="1525" spans="1:7" x14ac:dyDescent="0.2">
      <c r="A1525" s="32">
        <v>42339</v>
      </c>
      <c r="B1525" s="31" t="s">
        <v>6</v>
      </c>
      <c r="C1525" s="31" t="s">
        <v>40</v>
      </c>
      <c r="D1525" s="31">
        <v>20.00073154</v>
      </c>
      <c r="E1525" s="31">
        <v>269.41834466</v>
      </c>
      <c r="F1525" s="31">
        <v>479.92674109000001</v>
      </c>
      <c r="G1525" s="31">
        <v>6206.0599944799997</v>
      </c>
    </row>
    <row r="1526" spans="1:7" x14ac:dyDescent="0.2">
      <c r="A1526" s="32">
        <v>42339</v>
      </c>
      <c r="B1526" s="31" t="s">
        <v>6</v>
      </c>
      <c r="C1526" s="31" t="s">
        <v>41</v>
      </c>
      <c r="D1526" s="31">
        <v>10.3206598</v>
      </c>
      <c r="E1526" s="31">
        <v>99.8111514</v>
      </c>
      <c r="F1526" s="31">
        <v>244.90300228999999</v>
      </c>
      <c r="G1526" s="31">
        <v>2345.7582139000001</v>
      </c>
    </row>
    <row r="1527" spans="1:7" x14ac:dyDescent="0.2">
      <c r="A1527" s="32">
        <v>42339</v>
      </c>
      <c r="B1527" s="31" t="s">
        <v>6</v>
      </c>
      <c r="C1527" s="31" t="s">
        <v>42</v>
      </c>
      <c r="D1527" s="31">
        <v>16.795274119999998</v>
      </c>
      <c r="E1527" s="31">
        <v>137.48676750000001</v>
      </c>
      <c r="F1527" s="31">
        <v>401.30457918000002</v>
      </c>
      <c r="G1527" s="31">
        <v>3209.37951114</v>
      </c>
    </row>
    <row r="1528" spans="1:7" x14ac:dyDescent="0.2">
      <c r="A1528" s="32">
        <v>42339</v>
      </c>
      <c r="B1528" s="31" t="s">
        <v>6</v>
      </c>
      <c r="C1528" s="31" t="s">
        <v>43</v>
      </c>
      <c r="D1528" s="31">
        <v>3.4555790200000001</v>
      </c>
      <c r="E1528" s="31">
        <v>30.346106840000001</v>
      </c>
      <c r="F1528" s="31">
        <v>83.597846099999998</v>
      </c>
      <c r="G1528" s="31">
        <v>701.72960938999995</v>
      </c>
    </row>
    <row r="1529" spans="1:7" x14ac:dyDescent="0.2">
      <c r="A1529" s="32">
        <v>42339</v>
      </c>
      <c r="B1529" s="31" t="s">
        <v>6</v>
      </c>
      <c r="C1529" s="31" t="s">
        <v>44</v>
      </c>
      <c r="D1529" s="31">
        <v>0.74118203999999999</v>
      </c>
      <c r="E1529" s="31">
        <v>11.93097281</v>
      </c>
      <c r="F1529" s="31">
        <v>17.668674339999999</v>
      </c>
      <c r="G1529" s="31">
        <v>274.75507077999998</v>
      </c>
    </row>
    <row r="1530" spans="1:7" x14ac:dyDescent="0.2">
      <c r="A1530" s="32">
        <v>42339</v>
      </c>
      <c r="B1530" s="31" t="s">
        <v>6</v>
      </c>
      <c r="C1530" s="31" t="s">
        <v>45</v>
      </c>
      <c r="D1530" s="31">
        <v>3.1924570800000001</v>
      </c>
      <c r="E1530" s="31">
        <v>20.092198</v>
      </c>
      <c r="F1530" s="31">
        <v>75.565534639999996</v>
      </c>
      <c r="G1530" s="31">
        <v>463.28395735999999</v>
      </c>
    </row>
    <row r="1531" spans="1:7" x14ac:dyDescent="0.2">
      <c r="A1531" s="32">
        <v>42339</v>
      </c>
      <c r="B1531" s="31" t="s">
        <v>7</v>
      </c>
      <c r="C1531" s="31" t="s">
        <v>38</v>
      </c>
      <c r="D1531" s="31">
        <v>50.239320599999999</v>
      </c>
      <c r="E1531" s="31">
        <v>198.96358429</v>
      </c>
      <c r="F1531" s="31">
        <v>1564.10648165</v>
      </c>
      <c r="G1531" s="31">
        <v>6145.2442271600003</v>
      </c>
    </row>
    <row r="1532" spans="1:7" x14ac:dyDescent="0.2">
      <c r="A1532" s="32">
        <v>42339</v>
      </c>
      <c r="B1532" s="31" t="s">
        <v>7</v>
      </c>
      <c r="C1532" s="31" t="s">
        <v>39</v>
      </c>
      <c r="D1532" s="31">
        <v>45.7295582</v>
      </c>
      <c r="E1532" s="31">
        <v>179.12473170999999</v>
      </c>
      <c r="F1532" s="31">
        <v>1402.84426813</v>
      </c>
      <c r="G1532" s="31">
        <v>5538.5253351700003</v>
      </c>
    </row>
    <row r="1533" spans="1:7" x14ac:dyDescent="0.2">
      <c r="A1533" s="32">
        <v>42339</v>
      </c>
      <c r="B1533" s="31" t="s">
        <v>7</v>
      </c>
      <c r="C1533" s="31" t="s">
        <v>40</v>
      </c>
      <c r="D1533" s="31">
        <v>26.173738539999999</v>
      </c>
      <c r="E1533" s="31">
        <v>158.53036195000001</v>
      </c>
      <c r="F1533" s="31">
        <v>805.26375904999998</v>
      </c>
      <c r="G1533" s="31">
        <v>4893.3426129999998</v>
      </c>
    </row>
    <row r="1534" spans="1:7" x14ac:dyDescent="0.2">
      <c r="A1534" s="32">
        <v>42339</v>
      </c>
      <c r="B1534" s="31" t="s">
        <v>7</v>
      </c>
      <c r="C1534" s="31" t="s">
        <v>41</v>
      </c>
      <c r="D1534" s="31">
        <v>14.220422879999999</v>
      </c>
      <c r="E1534" s="31">
        <v>55.88402009</v>
      </c>
      <c r="F1534" s="31">
        <v>444.83664099999999</v>
      </c>
      <c r="G1534" s="31">
        <v>1724.2095248099999</v>
      </c>
    </row>
    <row r="1535" spans="1:7" x14ac:dyDescent="0.2">
      <c r="A1535" s="32">
        <v>42339</v>
      </c>
      <c r="B1535" s="31" t="s">
        <v>7</v>
      </c>
      <c r="C1535" s="31" t="s">
        <v>42</v>
      </c>
      <c r="D1535" s="31">
        <v>18.507401869999999</v>
      </c>
      <c r="E1535" s="31">
        <v>74.941131400000003</v>
      </c>
      <c r="F1535" s="31">
        <v>571.79314792000002</v>
      </c>
      <c r="G1535" s="31">
        <v>2318.2957402299999</v>
      </c>
    </row>
    <row r="1536" spans="1:7" x14ac:dyDescent="0.2">
      <c r="A1536" s="32">
        <v>42339</v>
      </c>
      <c r="B1536" s="31" t="s">
        <v>7</v>
      </c>
      <c r="C1536" s="31" t="s">
        <v>43</v>
      </c>
      <c r="D1536" s="31">
        <v>4.4088619299999996</v>
      </c>
      <c r="E1536" s="31">
        <v>14.744260819999999</v>
      </c>
      <c r="F1536" s="31">
        <v>136.92919492999999</v>
      </c>
      <c r="G1536" s="31">
        <v>457.54623379999998</v>
      </c>
    </row>
    <row r="1537" spans="1:7" x14ac:dyDescent="0.2">
      <c r="A1537" s="32">
        <v>42339</v>
      </c>
      <c r="B1537" s="31" t="s">
        <v>7</v>
      </c>
      <c r="C1537" s="31" t="s">
        <v>44</v>
      </c>
      <c r="D1537" s="31">
        <v>1.3264702100000001</v>
      </c>
      <c r="E1537" s="31">
        <v>6.5035100699999999</v>
      </c>
      <c r="F1537" s="31">
        <v>40.995960080000003</v>
      </c>
      <c r="G1537" s="31">
        <v>198.47495907000001</v>
      </c>
    </row>
    <row r="1538" spans="1:7" x14ac:dyDescent="0.2">
      <c r="A1538" s="32">
        <v>42339</v>
      </c>
      <c r="B1538" s="31" t="s">
        <v>7</v>
      </c>
      <c r="C1538" s="31" t="s">
        <v>45</v>
      </c>
      <c r="D1538" s="31">
        <v>2.5090046799999999</v>
      </c>
      <c r="E1538" s="31">
        <v>14.119989479999999</v>
      </c>
      <c r="F1538" s="31">
        <v>76.805696440000006</v>
      </c>
      <c r="G1538" s="31">
        <v>436.99996861</v>
      </c>
    </row>
    <row r="1539" spans="1:7" x14ac:dyDescent="0.2">
      <c r="A1539" s="32">
        <v>42339</v>
      </c>
      <c r="B1539" s="31" t="s">
        <v>8</v>
      </c>
      <c r="C1539" s="31" t="s">
        <v>38</v>
      </c>
      <c r="D1539" s="31">
        <v>909.21551579000004</v>
      </c>
      <c r="E1539" s="31">
        <v>0</v>
      </c>
      <c r="F1539" s="31">
        <v>33811.234612009997</v>
      </c>
      <c r="G1539" s="31">
        <v>0</v>
      </c>
    </row>
    <row r="1540" spans="1:7" x14ac:dyDescent="0.2">
      <c r="A1540" s="32">
        <v>42339</v>
      </c>
      <c r="B1540" s="31" t="s">
        <v>8</v>
      </c>
      <c r="C1540" s="31" t="s">
        <v>39</v>
      </c>
      <c r="D1540" s="31">
        <v>675.18093519000001</v>
      </c>
      <c r="E1540" s="31">
        <v>0</v>
      </c>
      <c r="F1540" s="31">
        <v>25246.291073479999</v>
      </c>
      <c r="G1540" s="31">
        <v>0</v>
      </c>
    </row>
    <row r="1541" spans="1:7" x14ac:dyDescent="0.2">
      <c r="A1541" s="32">
        <v>42339</v>
      </c>
      <c r="B1541" s="31" t="s">
        <v>8</v>
      </c>
      <c r="C1541" s="31" t="s">
        <v>40</v>
      </c>
      <c r="D1541" s="31">
        <v>562.59320399000001</v>
      </c>
      <c r="E1541" s="31">
        <v>0</v>
      </c>
      <c r="F1541" s="31">
        <v>21023.350203919999</v>
      </c>
      <c r="G1541" s="31">
        <v>0</v>
      </c>
    </row>
    <row r="1542" spans="1:7" x14ac:dyDescent="0.2">
      <c r="A1542" s="32">
        <v>42339</v>
      </c>
      <c r="B1542" s="31" t="s">
        <v>8</v>
      </c>
      <c r="C1542" s="31" t="s">
        <v>41</v>
      </c>
      <c r="D1542" s="31">
        <v>213.66183339</v>
      </c>
      <c r="E1542" s="31">
        <v>0</v>
      </c>
      <c r="F1542" s="31">
        <v>7991.7472809800001</v>
      </c>
      <c r="G1542" s="31">
        <v>0</v>
      </c>
    </row>
    <row r="1543" spans="1:7" x14ac:dyDescent="0.2">
      <c r="A1543" s="32">
        <v>42339</v>
      </c>
      <c r="B1543" s="31" t="s">
        <v>8</v>
      </c>
      <c r="C1543" s="31" t="s">
        <v>42</v>
      </c>
      <c r="D1543" s="31">
        <v>263.13428264999999</v>
      </c>
      <c r="E1543" s="31">
        <v>0</v>
      </c>
      <c r="F1543" s="31">
        <v>9818.6150500900003</v>
      </c>
      <c r="G1543" s="31">
        <v>0</v>
      </c>
    </row>
    <row r="1544" spans="1:7" x14ac:dyDescent="0.2">
      <c r="A1544" s="32">
        <v>42339</v>
      </c>
      <c r="B1544" s="31" t="s">
        <v>8</v>
      </c>
      <c r="C1544" s="31" t="s">
        <v>43</v>
      </c>
      <c r="D1544" s="31">
        <v>62.308149229999998</v>
      </c>
      <c r="E1544" s="31">
        <v>0</v>
      </c>
      <c r="F1544" s="31">
        <v>2325.6711596499999</v>
      </c>
      <c r="G1544" s="31">
        <v>0</v>
      </c>
    </row>
    <row r="1545" spans="1:7" x14ac:dyDescent="0.2">
      <c r="A1545" s="32">
        <v>42339</v>
      </c>
      <c r="B1545" s="31" t="s">
        <v>8</v>
      </c>
      <c r="C1545" s="31" t="s">
        <v>44</v>
      </c>
      <c r="D1545" s="31">
        <v>36.638105199999998</v>
      </c>
      <c r="E1545" s="31">
        <v>0</v>
      </c>
      <c r="F1545" s="31">
        <v>1375.8771273499999</v>
      </c>
      <c r="G1545" s="31">
        <v>0</v>
      </c>
    </row>
    <row r="1546" spans="1:7" x14ac:dyDescent="0.2">
      <c r="A1546" s="32">
        <v>42339</v>
      </c>
      <c r="B1546" s="31" t="s">
        <v>8</v>
      </c>
      <c r="C1546" s="31" t="s">
        <v>45</v>
      </c>
      <c r="D1546" s="31">
        <v>69.333421310000006</v>
      </c>
      <c r="E1546" s="31">
        <v>0</v>
      </c>
      <c r="F1546" s="31">
        <v>2575.7752284399999</v>
      </c>
      <c r="G1546" s="31">
        <v>0</v>
      </c>
    </row>
    <row r="1547" spans="1:7" x14ac:dyDescent="0.2">
      <c r="A1547" s="32">
        <v>42339</v>
      </c>
      <c r="B1547" s="31" t="s">
        <v>9</v>
      </c>
      <c r="C1547" s="31" t="s">
        <v>38</v>
      </c>
      <c r="D1547" s="31">
        <v>967.58042928999998</v>
      </c>
      <c r="E1547" s="31">
        <v>0</v>
      </c>
      <c r="F1547" s="31">
        <v>38886.162518969999</v>
      </c>
      <c r="G1547" s="31">
        <v>0</v>
      </c>
    </row>
    <row r="1548" spans="1:7" x14ac:dyDescent="0.2">
      <c r="A1548" s="32">
        <v>42339</v>
      </c>
      <c r="B1548" s="31" t="s">
        <v>9</v>
      </c>
      <c r="C1548" s="31" t="s">
        <v>39</v>
      </c>
      <c r="D1548" s="31">
        <v>730.42069950999996</v>
      </c>
      <c r="E1548" s="31">
        <v>0</v>
      </c>
      <c r="F1548" s="31">
        <v>29420.257212690001</v>
      </c>
      <c r="G1548" s="31">
        <v>0</v>
      </c>
    </row>
    <row r="1549" spans="1:7" x14ac:dyDescent="0.2">
      <c r="A1549" s="32">
        <v>42339</v>
      </c>
      <c r="B1549" s="31" t="s">
        <v>9</v>
      </c>
      <c r="C1549" s="31" t="s">
        <v>40</v>
      </c>
      <c r="D1549" s="31">
        <v>525.48175241000001</v>
      </c>
      <c r="E1549" s="31">
        <v>0</v>
      </c>
      <c r="F1549" s="31">
        <v>21190.894903280001</v>
      </c>
      <c r="G1549" s="31">
        <v>0</v>
      </c>
    </row>
    <row r="1550" spans="1:7" x14ac:dyDescent="0.2">
      <c r="A1550" s="32">
        <v>42339</v>
      </c>
      <c r="B1550" s="31" t="s">
        <v>9</v>
      </c>
      <c r="C1550" s="31" t="s">
        <v>41</v>
      </c>
      <c r="D1550" s="31">
        <v>150.01798051</v>
      </c>
      <c r="E1550" s="31">
        <v>0</v>
      </c>
      <c r="F1550" s="31">
        <v>6052.1082861000004</v>
      </c>
      <c r="G1550" s="31">
        <v>0</v>
      </c>
    </row>
    <row r="1551" spans="1:7" x14ac:dyDescent="0.2">
      <c r="A1551" s="32">
        <v>42339</v>
      </c>
      <c r="B1551" s="31" t="s">
        <v>9</v>
      </c>
      <c r="C1551" s="31" t="s">
        <v>42</v>
      </c>
      <c r="D1551" s="31">
        <v>286.38670473000002</v>
      </c>
      <c r="E1551" s="31">
        <v>0</v>
      </c>
      <c r="F1551" s="31">
        <v>11536.2858423</v>
      </c>
      <c r="G1551" s="31">
        <v>0</v>
      </c>
    </row>
    <row r="1552" spans="1:7" x14ac:dyDescent="0.2">
      <c r="A1552" s="32">
        <v>42339</v>
      </c>
      <c r="B1552" s="31" t="s">
        <v>9</v>
      </c>
      <c r="C1552" s="31" t="s">
        <v>43</v>
      </c>
      <c r="D1552" s="31">
        <v>47.435801050000002</v>
      </c>
      <c r="E1552" s="31">
        <v>0</v>
      </c>
      <c r="F1552" s="31">
        <v>1915.74166838</v>
      </c>
      <c r="G1552" s="31">
        <v>0</v>
      </c>
    </row>
    <row r="1553" spans="1:7" x14ac:dyDescent="0.2">
      <c r="A1553" s="32">
        <v>42339</v>
      </c>
      <c r="B1553" s="31" t="s">
        <v>9</v>
      </c>
      <c r="C1553" s="31" t="s">
        <v>44</v>
      </c>
      <c r="D1553" s="31">
        <v>36.33223787</v>
      </c>
      <c r="E1553" s="31">
        <v>0</v>
      </c>
      <c r="F1553" s="31">
        <v>1463.96806515</v>
      </c>
      <c r="G1553" s="31">
        <v>0</v>
      </c>
    </row>
    <row r="1554" spans="1:7" x14ac:dyDescent="0.2">
      <c r="A1554" s="32">
        <v>42339</v>
      </c>
      <c r="B1554" s="31" t="s">
        <v>9</v>
      </c>
      <c r="C1554" s="31" t="s">
        <v>45</v>
      </c>
      <c r="D1554" s="31">
        <v>51.164656460000003</v>
      </c>
      <c r="E1554" s="31">
        <v>0</v>
      </c>
      <c r="F1554" s="31">
        <v>2060.6734975899999</v>
      </c>
      <c r="G1554" s="31">
        <v>0</v>
      </c>
    </row>
    <row r="1555" spans="1:7" x14ac:dyDescent="0.2">
      <c r="A1555" s="32">
        <v>42339</v>
      </c>
      <c r="B1555" s="31" t="s">
        <v>10</v>
      </c>
      <c r="C1555" s="31" t="s">
        <v>38</v>
      </c>
      <c r="D1555" s="31">
        <v>245.73096097000001</v>
      </c>
      <c r="E1555" s="31">
        <v>0</v>
      </c>
      <c r="F1555" s="31">
        <v>11263.38164172</v>
      </c>
      <c r="G1555" s="31">
        <v>0</v>
      </c>
    </row>
    <row r="1556" spans="1:7" x14ac:dyDescent="0.2">
      <c r="A1556" s="32">
        <v>42339</v>
      </c>
      <c r="B1556" s="31" t="s">
        <v>10</v>
      </c>
      <c r="C1556" s="31" t="s">
        <v>39</v>
      </c>
      <c r="D1556" s="31">
        <v>180.22185515000001</v>
      </c>
      <c r="E1556" s="31">
        <v>0</v>
      </c>
      <c r="F1556" s="31">
        <v>8260.7711675600003</v>
      </c>
      <c r="G1556" s="31">
        <v>0</v>
      </c>
    </row>
    <row r="1557" spans="1:7" x14ac:dyDescent="0.2">
      <c r="A1557" s="32">
        <v>42339</v>
      </c>
      <c r="B1557" s="31" t="s">
        <v>10</v>
      </c>
      <c r="C1557" s="31" t="s">
        <v>40</v>
      </c>
      <c r="D1557" s="31">
        <v>156.15571244</v>
      </c>
      <c r="E1557" s="31">
        <v>0</v>
      </c>
      <c r="F1557" s="31">
        <v>7170.3011881599996</v>
      </c>
      <c r="G1557" s="31">
        <v>0</v>
      </c>
    </row>
    <row r="1558" spans="1:7" x14ac:dyDescent="0.2">
      <c r="A1558" s="32">
        <v>42339</v>
      </c>
      <c r="B1558" s="31" t="s">
        <v>10</v>
      </c>
      <c r="C1558" s="31" t="s">
        <v>41</v>
      </c>
      <c r="D1558" s="31">
        <v>48.830146620000001</v>
      </c>
      <c r="E1558" s="31">
        <v>0</v>
      </c>
      <c r="F1558" s="31">
        <v>2233.5411500499999</v>
      </c>
      <c r="G1558" s="31">
        <v>0</v>
      </c>
    </row>
    <row r="1559" spans="1:7" x14ac:dyDescent="0.2">
      <c r="A1559" s="32">
        <v>42339</v>
      </c>
      <c r="B1559" s="31" t="s">
        <v>10</v>
      </c>
      <c r="C1559" s="31" t="s">
        <v>42</v>
      </c>
      <c r="D1559" s="31">
        <v>104.80801699</v>
      </c>
      <c r="E1559" s="31">
        <v>0</v>
      </c>
      <c r="F1559" s="31">
        <v>4801.6595075300002</v>
      </c>
      <c r="G1559" s="31">
        <v>0</v>
      </c>
    </row>
    <row r="1560" spans="1:7" x14ac:dyDescent="0.2">
      <c r="A1560" s="32">
        <v>42339</v>
      </c>
      <c r="B1560" s="31" t="s">
        <v>10</v>
      </c>
      <c r="C1560" s="31" t="s">
        <v>43</v>
      </c>
      <c r="D1560" s="31">
        <v>12.6727361</v>
      </c>
      <c r="E1560" s="31">
        <v>0</v>
      </c>
      <c r="F1560" s="31">
        <v>584.35414161999995</v>
      </c>
      <c r="G1560" s="31">
        <v>0</v>
      </c>
    </row>
    <row r="1561" spans="1:7" x14ac:dyDescent="0.2">
      <c r="A1561" s="32">
        <v>42339</v>
      </c>
      <c r="B1561" s="31" t="s">
        <v>10</v>
      </c>
      <c r="C1561" s="31" t="s">
        <v>44</v>
      </c>
      <c r="D1561" s="31">
        <v>10.76378982</v>
      </c>
      <c r="E1561" s="31">
        <v>0</v>
      </c>
      <c r="F1561" s="31">
        <v>493.66922122</v>
      </c>
      <c r="G1561" s="31">
        <v>0</v>
      </c>
    </row>
    <row r="1562" spans="1:7" x14ac:dyDescent="0.2">
      <c r="A1562" s="32">
        <v>42339</v>
      </c>
      <c r="B1562" s="31" t="s">
        <v>10</v>
      </c>
      <c r="C1562" s="31" t="s">
        <v>45</v>
      </c>
      <c r="D1562" s="31">
        <v>13.44753686</v>
      </c>
      <c r="E1562" s="31">
        <v>0</v>
      </c>
      <c r="F1562" s="31">
        <v>612.36943728999995</v>
      </c>
      <c r="G1562" s="31">
        <v>0</v>
      </c>
    </row>
    <row r="1563" spans="1:7" x14ac:dyDescent="0.2">
      <c r="A1563" s="32">
        <v>42339</v>
      </c>
      <c r="B1563" s="31" t="s">
        <v>11</v>
      </c>
      <c r="C1563" s="31" t="s">
        <v>38</v>
      </c>
      <c r="D1563" s="31">
        <v>282.02118598999999</v>
      </c>
      <c r="E1563" s="31">
        <v>0</v>
      </c>
      <c r="F1563" s="31">
        <v>14468.16583138</v>
      </c>
      <c r="G1563" s="31">
        <v>0</v>
      </c>
    </row>
    <row r="1564" spans="1:7" x14ac:dyDescent="0.2">
      <c r="A1564" s="32">
        <v>42339</v>
      </c>
      <c r="B1564" s="31" t="s">
        <v>11</v>
      </c>
      <c r="C1564" s="31" t="s">
        <v>39</v>
      </c>
      <c r="D1564" s="31">
        <v>239.97148171000001</v>
      </c>
      <c r="E1564" s="31">
        <v>0</v>
      </c>
      <c r="F1564" s="31">
        <v>12355.538607570001</v>
      </c>
      <c r="G1564" s="31">
        <v>0</v>
      </c>
    </row>
    <row r="1565" spans="1:7" x14ac:dyDescent="0.2">
      <c r="A1565" s="32">
        <v>42339</v>
      </c>
      <c r="B1565" s="31" t="s">
        <v>11</v>
      </c>
      <c r="C1565" s="31" t="s">
        <v>40</v>
      </c>
      <c r="D1565" s="31">
        <v>204.76317879999999</v>
      </c>
      <c r="E1565" s="31">
        <v>0</v>
      </c>
      <c r="F1565" s="31">
        <v>10566.370882499999</v>
      </c>
      <c r="G1565" s="31">
        <v>0</v>
      </c>
    </row>
    <row r="1566" spans="1:7" x14ac:dyDescent="0.2">
      <c r="A1566" s="32">
        <v>42339</v>
      </c>
      <c r="B1566" s="31" t="s">
        <v>11</v>
      </c>
      <c r="C1566" s="31" t="s">
        <v>41</v>
      </c>
      <c r="D1566" s="31">
        <v>54.023229239999999</v>
      </c>
      <c r="E1566" s="31">
        <v>0</v>
      </c>
      <c r="F1566" s="31">
        <v>2801.7120983899999</v>
      </c>
      <c r="G1566" s="31">
        <v>0</v>
      </c>
    </row>
    <row r="1567" spans="1:7" x14ac:dyDescent="0.2">
      <c r="A1567" s="32">
        <v>42339</v>
      </c>
      <c r="B1567" s="31" t="s">
        <v>11</v>
      </c>
      <c r="C1567" s="31" t="s">
        <v>42</v>
      </c>
      <c r="D1567" s="31">
        <v>125.28600594</v>
      </c>
      <c r="E1567" s="31">
        <v>0</v>
      </c>
      <c r="F1567" s="31">
        <v>6479.9988553399999</v>
      </c>
      <c r="G1567" s="31">
        <v>0</v>
      </c>
    </row>
    <row r="1568" spans="1:7" x14ac:dyDescent="0.2">
      <c r="A1568" s="32">
        <v>42339</v>
      </c>
      <c r="B1568" s="31" t="s">
        <v>11</v>
      </c>
      <c r="C1568" s="31" t="s">
        <v>43</v>
      </c>
      <c r="D1568" s="31">
        <v>13.15398465</v>
      </c>
      <c r="E1568" s="31">
        <v>0</v>
      </c>
      <c r="F1568" s="31">
        <v>682.47918007999999</v>
      </c>
      <c r="G1568" s="31">
        <v>0</v>
      </c>
    </row>
    <row r="1569" spans="1:7" x14ac:dyDescent="0.2">
      <c r="A1569" s="32">
        <v>42339</v>
      </c>
      <c r="B1569" s="31" t="s">
        <v>11</v>
      </c>
      <c r="C1569" s="31" t="s">
        <v>44</v>
      </c>
      <c r="D1569" s="31">
        <v>11.99948421</v>
      </c>
      <c r="E1569" s="31">
        <v>0</v>
      </c>
      <c r="F1569" s="31">
        <v>625.26289536000002</v>
      </c>
      <c r="G1569" s="31">
        <v>0</v>
      </c>
    </row>
    <row r="1570" spans="1:7" x14ac:dyDescent="0.2">
      <c r="A1570" s="32">
        <v>42339</v>
      </c>
      <c r="B1570" s="31" t="s">
        <v>11</v>
      </c>
      <c r="C1570" s="31" t="s">
        <v>45</v>
      </c>
      <c r="D1570" s="31">
        <v>11.87184354</v>
      </c>
      <c r="E1570" s="31">
        <v>0</v>
      </c>
      <c r="F1570" s="31">
        <v>608.62802862000001</v>
      </c>
      <c r="G1570" s="31">
        <v>0</v>
      </c>
    </row>
    <row r="1571" spans="1:7" x14ac:dyDescent="0.2">
      <c r="A1571" s="32">
        <v>42339</v>
      </c>
      <c r="B1571" s="31" t="s">
        <v>12</v>
      </c>
      <c r="C1571" s="31" t="s">
        <v>38</v>
      </c>
      <c r="D1571" s="31">
        <v>136.48008476000001</v>
      </c>
      <c r="E1571" s="31">
        <v>0</v>
      </c>
      <c r="F1571" s="31">
        <v>8281.9254879</v>
      </c>
      <c r="G1571" s="31">
        <v>0</v>
      </c>
    </row>
    <row r="1572" spans="1:7" x14ac:dyDescent="0.2">
      <c r="A1572" s="32">
        <v>42339</v>
      </c>
      <c r="B1572" s="31" t="s">
        <v>12</v>
      </c>
      <c r="C1572" s="31" t="s">
        <v>39</v>
      </c>
      <c r="D1572" s="31">
        <v>88.548990930000002</v>
      </c>
      <c r="E1572" s="31">
        <v>0</v>
      </c>
      <c r="F1572" s="31">
        <v>5364.5134478399996</v>
      </c>
      <c r="G1572" s="31">
        <v>0</v>
      </c>
    </row>
    <row r="1573" spans="1:7" x14ac:dyDescent="0.2">
      <c r="A1573" s="32">
        <v>42339</v>
      </c>
      <c r="B1573" s="31" t="s">
        <v>12</v>
      </c>
      <c r="C1573" s="31" t="s">
        <v>40</v>
      </c>
      <c r="D1573" s="31">
        <v>97.999817800000002</v>
      </c>
      <c r="E1573" s="31">
        <v>0</v>
      </c>
      <c r="F1573" s="31">
        <v>5981.5489918599997</v>
      </c>
      <c r="G1573" s="31">
        <v>0</v>
      </c>
    </row>
    <row r="1574" spans="1:7" x14ac:dyDescent="0.2">
      <c r="A1574" s="32">
        <v>42339</v>
      </c>
      <c r="B1574" s="31" t="s">
        <v>12</v>
      </c>
      <c r="C1574" s="31" t="s">
        <v>41</v>
      </c>
      <c r="D1574" s="31">
        <v>21.7075371</v>
      </c>
      <c r="E1574" s="31">
        <v>0</v>
      </c>
      <c r="F1574" s="31">
        <v>1326.9175689199999</v>
      </c>
      <c r="G1574" s="31">
        <v>0</v>
      </c>
    </row>
    <row r="1575" spans="1:7" x14ac:dyDescent="0.2">
      <c r="A1575" s="32">
        <v>42339</v>
      </c>
      <c r="B1575" s="31" t="s">
        <v>12</v>
      </c>
      <c r="C1575" s="31" t="s">
        <v>42</v>
      </c>
      <c r="D1575" s="31">
        <v>55.359229820000003</v>
      </c>
      <c r="E1575" s="31">
        <v>0</v>
      </c>
      <c r="F1575" s="31">
        <v>3405.1071238</v>
      </c>
      <c r="G1575" s="31">
        <v>0</v>
      </c>
    </row>
    <row r="1576" spans="1:7" x14ac:dyDescent="0.2">
      <c r="A1576" s="32">
        <v>42339</v>
      </c>
      <c r="B1576" s="31" t="s">
        <v>12</v>
      </c>
      <c r="C1576" s="31" t="s">
        <v>43</v>
      </c>
      <c r="D1576" s="31">
        <v>7.30339297</v>
      </c>
      <c r="E1576" s="31">
        <v>0</v>
      </c>
      <c r="F1576" s="31">
        <v>447.17227579000001</v>
      </c>
      <c r="G1576" s="31">
        <v>0</v>
      </c>
    </row>
    <row r="1577" spans="1:7" x14ac:dyDescent="0.2">
      <c r="A1577" s="32">
        <v>42339</v>
      </c>
      <c r="B1577" s="31" t="s">
        <v>12</v>
      </c>
      <c r="C1577" s="31" t="s">
        <v>44</v>
      </c>
      <c r="D1577" s="31">
        <v>5.7555788899999998</v>
      </c>
      <c r="E1577" s="31">
        <v>0</v>
      </c>
      <c r="F1577" s="31">
        <v>352.21891691000002</v>
      </c>
      <c r="G1577" s="31">
        <v>0</v>
      </c>
    </row>
    <row r="1578" spans="1:7" x14ac:dyDescent="0.2">
      <c r="A1578" s="32">
        <v>42339</v>
      </c>
      <c r="B1578" s="31" t="s">
        <v>12</v>
      </c>
      <c r="C1578" s="31" t="s">
        <v>45</v>
      </c>
      <c r="D1578" s="31">
        <v>4.2499551999999996</v>
      </c>
      <c r="E1578" s="31">
        <v>0</v>
      </c>
      <c r="F1578" s="31">
        <v>258.28261338999999</v>
      </c>
      <c r="G1578" s="31">
        <v>0</v>
      </c>
    </row>
    <row r="1579" spans="1:7" x14ac:dyDescent="0.2">
      <c r="A1579" s="32">
        <v>42339</v>
      </c>
      <c r="B1579" s="31" t="s">
        <v>13</v>
      </c>
      <c r="C1579" s="31" t="s">
        <v>38</v>
      </c>
      <c r="D1579" s="31">
        <v>71.408905430000004</v>
      </c>
      <c r="E1579" s="31">
        <v>0</v>
      </c>
      <c r="F1579" s="31">
        <v>5574.7152105900004</v>
      </c>
      <c r="G1579" s="31">
        <v>0</v>
      </c>
    </row>
    <row r="1580" spans="1:7" x14ac:dyDescent="0.2">
      <c r="A1580" s="32">
        <v>42339</v>
      </c>
      <c r="B1580" s="31" t="s">
        <v>13</v>
      </c>
      <c r="C1580" s="31" t="s">
        <v>39</v>
      </c>
      <c r="D1580" s="31">
        <v>63.166891280000002</v>
      </c>
      <c r="E1580" s="31">
        <v>0</v>
      </c>
      <c r="F1580" s="31">
        <v>5072.4908729700001</v>
      </c>
      <c r="G1580" s="31">
        <v>0</v>
      </c>
    </row>
    <row r="1581" spans="1:7" x14ac:dyDescent="0.2">
      <c r="A1581" s="32">
        <v>42339</v>
      </c>
      <c r="B1581" s="31" t="s">
        <v>13</v>
      </c>
      <c r="C1581" s="31" t="s">
        <v>40</v>
      </c>
      <c r="D1581" s="31">
        <v>66.947011840000002</v>
      </c>
      <c r="E1581" s="31">
        <v>0</v>
      </c>
      <c r="F1581" s="31">
        <v>5215.2919411700004</v>
      </c>
      <c r="G1581" s="31">
        <v>0</v>
      </c>
    </row>
    <row r="1582" spans="1:7" x14ac:dyDescent="0.2">
      <c r="A1582" s="32">
        <v>42339</v>
      </c>
      <c r="B1582" s="31" t="s">
        <v>13</v>
      </c>
      <c r="C1582" s="31" t="s">
        <v>41</v>
      </c>
      <c r="D1582" s="31">
        <v>12.74258775</v>
      </c>
      <c r="E1582" s="31">
        <v>0</v>
      </c>
      <c r="F1582" s="31">
        <v>981.59790681000004</v>
      </c>
      <c r="G1582" s="31">
        <v>0</v>
      </c>
    </row>
    <row r="1583" spans="1:7" x14ac:dyDescent="0.2">
      <c r="A1583" s="32">
        <v>42339</v>
      </c>
      <c r="B1583" s="31" t="s">
        <v>13</v>
      </c>
      <c r="C1583" s="31" t="s">
        <v>42</v>
      </c>
      <c r="D1583" s="31">
        <v>45.585700639999999</v>
      </c>
      <c r="E1583" s="31">
        <v>0</v>
      </c>
      <c r="F1583" s="31">
        <v>3676.8510452199998</v>
      </c>
      <c r="G1583" s="31">
        <v>0</v>
      </c>
    </row>
    <row r="1584" spans="1:7" x14ac:dyDescent="0.2">
      <c r="A1584" s="32">
        <v>42339</v>
      </c>
      <c r="B1584" s="31" t="s">
        <v>13</v>
      </c>
      <c r="C1584" s="31" t="s">
        <v>43</v>
      </c>
      <c r="D1584" s="31">
        <v>4.1775303399999997</v>
      </c>
      <c r="E1584" s="31">
        <v>0</v>
      </c>
      <c r="F1584" s="31">
        <v>327.50361061000001</v>
      </c>
      <c r="G1584" s="31">
        <v>0</v>
      </c>
    </row>
    <row r="1585" spans="1:7" x14ac:dyDescent="0.2">
      <c r="A1585" s="32">
        <v>42339</v>
      </c>
      <c r="B1585" s="31" t="s">
        <v>13</v>
      </c>
      <c r="C1585" s="31" t="s">
        <v>44</v>
      </c>
      <c r="D1585" s="31">
        <v>5.4466511200000003</v>
      </c>
      <c r="E1585" s="31">
        <v>0</v>
      </c>
      <c r="F1585" s="31">
        <v>433.84527988000002</v>
      </c>
      <c r="G1585" s="31">
        <v>0</v>
      </c>
    </row>
    <row r="1586" spans="1:7" x14ac:dyDescent="0.2">
      <c r="A1586" s="32">
        <v>42339</v>
      </c>
      <c r="B1586" s="31" t="s">
        <v>13</v>
      </c>
      <c r="C1586" s="31" t="s">
        <v>45</v>
      </c>
      <c r="D1586" s="31">
        <v>2.5293284200000001</v>
      </c>
      <c r="E1586" s="31">
        <v>0</v>
      </c>
      <c r="F1586" s="31">
        <v>200.43264392</v>
      </c>
      <c r="G1586" s="31">
        <v>0</v>
      </c>
    </row>
    <row r="1587" spans="1:7" x14ac:dyDescent="0.2">
      <c r="A1587" s="32">
        <v>42370</v>
      </c>
      <c r="B1587" s="31" t="s">
        <v>16</v>
      </c>
      <c r="C1587" s="31" t="s">
        <v>38</v>
      </c>
      <c r="D1587" s="31">
        <v>1.1310953699999999</v>
      </c>
      <c r="E1587" s="31">
        <v>7.58740507</v>
      </c>
      <c r="F1587" s="31">
        <v>0</v>
      </c>
      <c r="G1587" s="31">
        <v>0</v>
      </c>
    </row>
    <row r="1588" spans="1:7" x14ac:dyDescent="0.2">
      <c r="A1588" s="32">
        <v>42370</v>
      </c>
      <c r="B1588" s="31" t="s">
        <v>16</v>
      </c>
      <c r="C1588" s="31" t="s">
        <v>39</v>
      </c>
      <c r="D1588" s="31">
        <v>0.52544029000000003</v>
      </c>
      <c r="E1588" s="31">
        <v>8.9008922899999998</v>
      </c>
      <c r="F1588" s="31">
        <v>0</v>
      </c>
      <c r="G1588" s="31">
        <v>0</v>
      </c>
    </row>
    <row r="1589" spans="1:7" x14ac:dyDescent="0.2">
      <c r="A1589" s="32">
        <v>42370</v>
      </c>
      <c r="B1589" s="31" t="s">
        <v>16</v>
      </c>
      <c r="C1589" s="31" t="s">
        <v>40</v>
      </c>
      <c r="D1589" s="31">
        <v>0.74619871000000004</v>
      </c>
      <c r="E1589" s="31">
        <v>6.6254906199999999</v>
      </c>
      <c r="F1589" s="31">
        <v>0</v>
      </c>
      <c r="G1589" s="31">
        <v>0</v>
      </c>
    </row>
    <row r="1590" spans="1:7" x14ac:dyDescent="0.2">
      <c r="A1590" s="32">
        <v>42370</v>
      </c>
      <c r="B1590" s="31" t="s">
        <v>16</v>
      </c>
      <c r="C1590" s="31" t="s">
        <v>41</v>
      </c>
      <c r="D1590" s="31">
        <v>0</v>
      </c>
      <c r="E1590" s="31">
        <v>3.9433982799999998</v>
      </c>
      <c r="F1590" s="31">
        <v>0</v>
      </c>
      <c r="G1590" s="31">
        <v>0</v>
      </c>
    </row>
    <row r="1591" spans="1:7" x14ac:dyDescent="0.2">
      <c r="A1591" s="32">
        <v>42370</v>
      </c>
      <c r="B1591" s="31" t="s">
        <v>16</v>
      </c>
      <c r="C1591" s="31" t="s">
        <v>42</v>
      </c>
      <c r="D1591" s="31">
        <v>1.7325669500000001</v>
      </c>
      <c r="E1591" s="31">
        <v>3.1499298200000001</v>
      </c>
      <c r="F1591" s="31">
        <v>0</v>
      </c>
      <c r="G1591" s="31">
        <v>0</v>
      </c>
    </row>
    <row r="1592" spans="1:7" x14ac:dyDescent="0.2">
      <c r="A1592" s="32">
        <v>42370</v>
      </c>
      <c r="B1592" s="31" t="s">
        <v>16</v>
      </c>
      <c r="C1592" s="31" t="s">
        <v>43</v>
      </c>
      <c r="D1592" s="31">
        <v>0.12217380999999999</v>
      </c>
      <c r="E1592" s="31">
        <v>1.1074871900000001</v>
      </c>
      <c r="F1592" s="31">
        <v>0</v>
      </c>
      <c r="G1592" s="31">
        <v>0</v>
      </c>
    </row>
    <row r="1593" spans="1:7" x14ac:dyDescent="0.2">
      <c r="A1593" s="32">
        <v>42370</v>
      </c>
      <c r="B1593" s="31" t="s">
        <v>16</v>
      </c>
      <c r="C1593" s="31" t="s">
        <v>44</v>
      </c>
      <c r="D1593" s="31">
        <v>0</v>
      </c>
      <c r="E1593" s="31">
        <v>0.41416077000000001</v>
      </c>
      <c r="F1593" s="31">
        <v>0</v>
      </c>
      <c r="G1593" s="31">
        <v>0</v>
      </c>
    </row>
    <row r="1594" spans="1:7" x14ac:dyDescent="0.2">
      <c r="A1594" s="32">
        <v>42370</v>
      </c>
      <c r="B1594" s="31" t="s">
        <v>16</v>
      </c>
      <c r="C1594" s="31" t="s">
        <v>45</v>
      </c>
      <c r="D1594" s="31">
        <v>0.12982236</v>
      </c>
      <c r="E1594" s="31">
        <v>0.54680090999999997</v>
      </c>
      <c r="F1594" s="31">
        <v>0</v>
      </c>
      <c r="G1594" s="31">
        <v>0</v>
      </c>
    </row>
    <row r="1595" spans="1:7" x14ac:dyDescent="0.2">
      <c r="A1595" s="32">
        <v>42370</v>
      </c>
      <c r="B1595" s="31" t="s">
        <v>4</v>
      </c>
      <c r="C1595" s="31" t="s">
        <v>38</v>
      </c>
      <c r="D1595" s="31">
        <v>5.6338924199999996</v>
      </c>
      <c r="E1595" s="31">
        <v>135.48404257000001</v>
      </c>
      <c r="F1595" s="31">
        <v>36.474291389999998</v>
      </c>
      <c r="G1595" s="31">
        <v>827.27133454</v>
      </c>
    </row>
    <row r="1596" spans="1:7" x14ac:dyDescent="0.2">
      <c r="A1596" s="32">
        <v>42370</v>
      </c>
      <c r="B1596" s="31" t="s">
        <v>4</v>
      </c>
      <c r="C1596" s="31" t="s">
        <v>39</v>
      </c>
      <c r="D1596" s="31">
        <v>2.54078604</v>
      </c>
      <c r="E1596" s="31">
        <v>144.59129138</v>
      </c>
      <c r="F1596" s="31">
        <v>16.40453222</v>
      </c>
      <c r="G1596" s="31">
        <v>852.97715794999999</v>
      </c>
    </row>
    <row r="1597" spans="1:7" x14ac:dyDescent="0.2">
      <c r="A1597" s="32">
        <v>42370</v>
      </c>
      <c r="B1597" s="31" t="s">
        <v>4</v>
      </c>
      <c r="C1597" s="31" t="s">
        <v>40</v>
      </c>
      <c r="D1597" s="31">
        <v>0.91259173000000005</v>
      </c>
      <c r="E1597" s="31">
        <v>89.417569819999997</v>
      </c>
      <c r="F1597" s="31">
        <v>2.7502910800000002</v>
      </c>
      <c r="G1597" s="31">
        <v>521.02734470999997</v>
      </c>
    </row>
    <row r="1598" spans="1:7" x14ac:dyDescent="0.2">
      <c r="A1598" s="32">
        <v>42370</v>
      </c>
      <c r="B1598" s="31" t="s">
        <v>4</v>
      </c>
      <c r="C1598" s="31" t="s">
        <v>41</v>
      </c>
      <c r="D1598" s="31">
        <v>0.70488830999999996</v>
      </c>
      <c r="E1598" s="31">
        <v>41.379122780000003</v>
      </c>
      <c r="F1598" s="31">
        <v>5.4176964999999999</v>
      </c>
      <c r="G1598" s="31">
        <v>220.4776904</v>
      </c>
    </row>
    <row r="1599" spans="1:7" x14ac:dyDescent="0.2">
      <c r="A1599" s="32">
        <v>42370</v>
      </c>
      <c r="B1599" s="31" t="s">
        <v>4</v>
      </c>
      <c r="C1599" s="31" t="s">
        <v>42</v>
      </c>
      <c r="D1599" s="31">
        <v>2.5347013199999999</v>
      </c>
      <c r="E1599" s="31">
        <v>61.021450059999999</v>
      </c>
      <c r="F1599" s="31">
        <v>15.110338820000001</v>
      </c>
      <c r="G1599" s="31">
        <v>367.86620190999997</v>
      </c>
    </row>
    <row r="1600" spans="1:7" x14ac:dyDescent="0.2">
      <c r="A1600" s="32">
        <v>42370</v>
      </c>
      <c r="B1600" s="31" t="s">
        <v>4</v>
      </c>
      <c r="C1600" s="31" t="s">
        <v>43</v>
      </c>
      <c r="D1600" s="31">
        <v>0.10385843</v>
      </c>
      <c r="E1600" s="31">
        <v>9.7634404400000001</v>
      </c>
      <c r="F1600" s="31">
        <v>0.41543372000000001</v>
      </c>
      <c r="G1600" s="31">
        <v>51.490445659999999</v>
      </c>
    </row>
    <row r="1601" spans="1:7" x14ac:dyDescent="0.2">
      <c r="A1601" s="32">
        <v>42370</v>
      </c>
      <c r="B1601" s="31" t="s">
        <v>4</v>
      </c>
      <c r="C1601" s="31" t="s">
        <v>44</v>
      </c>
      <c r="D1601" s="31">
        <v>8.6128259999999998E-2</v>
      </c>
      <c r="E1601" s="31">
        <v>1.605829</v>
      </c>
      <c r="F1601" s="31">
        <v>0.25838476999999999</v>
      </c>
      <c r="G1601" s="31">
        <v>10.88735043</v>
      </c>
    </row>
    <row r="1602" spans="1:7" x14ac:dyDescent="0.2">
      <c r="A1602" s="32">
        <v>42370</v>
      </c>
      <c r="B1602" s="31" t="s">
        <v>4</v>
      </c>
      <c r="C1602" s="31" t="s">
        <v>45</v>
      </c>
      <c r="D1602" s="31">
        <v>0.14248916</v>
      </c>
      <c r="E1602" s="31">
        <v>8.2516245700000006</v>
      </c>
      <c r="F1602" s="31">
        <v>0.71244580000000002</v>
      </c>
      <c r="G1602" s="31">
        <v>55.124577690000002</v>
      </c>
    </row>
    <row r="1603" spans="1:7" x14ac:dyDescent="0.2">
      <c r="A1603" s="32">
        <v>42370</v>
      </c>
      <c r="B1603" s="31" t="s">
        <v>5</v>
      </c>
      <c r="C1603" s="31" t="s">
        <v>38</v>
      </c>
      <c r="D1603" s="31">
        <v>9.4056088899999999</v>
      </c>
      <c r="E1603" s="31">
        <v>322.18858119999999</v>
      </c>
      <c r="F1603" s="31">
        <v>138.65089513999999</v>
      </c>
      <c r="G1603" s="31">
        <v>4582.85190573</v>
      </c>
    </row>
    <row r="1604" spans="1:7" x14ac:dyDescent="0.2">
      <c r="A1604" s="32">
        <v>42370</v>
      </c>
      <c r="B1604" s="31" t="s">
        <v>5</v>
      </c>
      <c r="C1604" s="31" t="s">
        <v>39</v>
      </c>
      <c r="D1604" s="31">
        <v>9.2726168700000002</v>
      </c>
      <c r="E1604" s="31">
        <v>281.73070021000001</v>
      </c>
      <c r="F1604" s="31">
        <v>137.69010903</v>
      </c>
      <c r="G1604" s="31">
        <v>3932.4588446900002</v>
      </c>
    </row>
    <row r="1605" spans="1:7" x14ac:dyDescent="0.2">
      <c r="A1605" s="32">
        <v>42370</v>
      </c>
      <c r="B1605" s="31" t="s">
        <v>5</v>
      </c>
      <c r="C1605" s="31" t="s">
        <v>40</v>
      </c>
      <c r="D1605" s="31">
        <v>9.0965372999999996</v>
      </c>
      <c r="E1605" s="31">
        <v>188.46933159</v>
      </c>
      <c r="F1605" s="31">
        <v>141.47056123999999</v>
      </c>
      <c r="G1605" s="31">
        <v>2643.4712080499999</v>
      </c>
    </row>
    <row r="1606" spans="1:7" x14ac:dyDescent="0.2">
      <c r="A1606" s="32">
        <v>42370</v>
      </c>
      <c r="B1606" s="31" t="s">
        <v>5</v>
      </c>
      <c r="C1606" s="31" t="s">
        <v>41</v>
      </c>
      <c r="D1606" s="31">
        <v>2.0995033900000002</v>
      </c>
      <c r="E1606" s="31">
        <v>78.72556333</v>
      </c>
      <c r="F1606" s="31">
        <v>31.30474383</v>
      </c>
      <c r="G1606" s="31">
        <v>1109.5247719500001</v>
      </c>
    </row>
    <row r="1607" spans="1:7" x14ac:dyDescent="0.2">
      <c r="A1607" s="32">
        <v>42370</v>
      </c>
      <c r="B1607" s="31" t="s">
        <v>5</v>
      </c>
      <c r="C1607" s="31" t="s">
        <v>42</v>
      </c>
      <c r="D1607" s="31">
        <v>3.0230610900000001</v>
      </c>
      <c r="E1607" s="31">
        <v>119.10746078</v>
      </c>
      <c r="F1607" s="31">
        <v>49.87191928</v>
      </c>
      <c r="G1607" s="31">
        <v>1648.7336349100001</v>
      </c>
    </row>
    <row r="1608" spans="1:7" x14ac:dyDescent="0.2">
      <c r="A1608" s="32">
        <v>42370</v>
      </c>
      <c r="B1608" s="31" t="s">
        <v>5</v>
      </c>
      <c r="C1608" s="31" t="s">
        <v>43</v>
      </c>
      <c r="D1608" s="31">
        <v>1.12341962</v>
      </c>
      <c r="E1608" s="31">
        <v>20.694337340000001</v>
      </c>
      <c r="F1608" s="31">
        <v>18.720295660000001</v>
      </c>
      <c r="G1608" s="31">
        <v>287.08701611999999</v>
      </c>
    </row>
    <row r="1609" spans="1:7" x14ac:dyDescent="0.2">
      <c r="A1609" s="32">
        <v>42370</v>
      </c>
      <c r="B1609" s="31" t="s">
        <v>5</v>
      </c>
      <c r="C1609" s="31" t="s">
        <v>44</v>
      </c>
      <c r="D1609" s="31">
        <v>0.16155800000000001</v>
      </c>
      <c r="E1609" s="31">
        <v>6.0728547400000004</v>
      </c>
      <c r="F1609" s="31">
        <v>2.0589788000000002</v>
      </c>
      <c r="G1609" s="31">
        <v>81.816527249999993</v>
      </c>
    </row>
    <row r="1610" spans="1:7" x14ac:dyDescent="0.2">
      <c r="A1610" s="32">
        <v>42370</v>
      </c>
      <c r="B1610" s="31" t="s">
        <v>5</v>
      </c>
      <c r="C1610" s="31" t="s">
        <v>45</v>
      </c>
      <c r="D1610" s="31">
        <v>0.51621490999999997</v>
      </c>
      <c r="E1610" s="31">
        <v>13.26259406</v>
      </c>
      <c r="F1610" s="31">
        <v>7.2631623899999997</v>
      </c>
      <c r="G1610" s="31">
        <v>184.03327748000001</v>
      </c>
    </row>
    <row r="1611" spans="1:7" x14ac:dyDescent="0.2">
      <c r="A1611" s="32">
        <v>42370</v>
      </c>
      <c r="B1611" s="31" t="s">
        <v>6</v>
      </c>
      <c r="C1611" s="31" t="s">
        <v>38</v>
      </c>
      <c r="D1611" s="31">
        <v>33.613934090000001</v>
      </c>
      <c r="E1611" s="31">
        <v>427.43256165000003</v>
      </c>
      <c r="F1611" s="31">
        <v>797.11234335999995</v>
      </c>
      <c r="G1611" s="31">
        <v>9809.6116907100004</v>
      </c>
    </row>
    <row r="1612" spans="1:7" x14ac:dyDescent="0.2">
      <c r="A1612" s="32">
        <v>42370</v>
      </c>
      <c r="B1612" s="31" t="s">
        <v>6</v>
      </c>
      <c r="C1612" s="31" t="s">
        <v>39</v>
      </c>
      <c r="D1612" s="31">
        <v>29.975212710000001</v>
      </c>
      <c r="E1612" s="31">
        <v>334.71329706</v>
      </c>
      <c r="F1612" s="31">
        <v>704.81614079999997</v>
      </c>
      <c r="G1612" s="31">
        <v>7719.04309474</v>
      </c>
    </row>
    <row r="1613" spans="1:7" x14ac:dyDescent="0.2">
      <c r="A1613" s="32">
        <v>42370</v>
      </c>
      <c r="B1613" s="31" t="s">
        <v>6</v>
      </c>
      <c r="C1613" s="31" t="s">
        <v>40</v>
      </c>
      <c r="D1613" s="31">
        <v>20.293515079999999</v>
      </c>
      <c r="E1613" s="31">
        <v>258.55938373999999</v>
      </c>
      <c r="F1613" s="31">
        <v>493.66118739000001</v>
      </c>
      <c r="G1613" s="31">
        <v>5995.8277089499998</v>
      </c>
    </row>
    <row r="1614" spans="1:7" x14ac:dyDescent="0.2">
      <c r="A1614" s="32">
        <v>42370</v>
      </c>
      <c r="B1614" s="31" t="s">
        <v>6</v>
      </c>
      <c r="C1614" s="31" t="s">
        <v>41</v>
      </c>
      <c r="D1614" s="31">
        <v>8.7355889199999996</v>
      </c>
      <c r="E1614" s="31">
        <v>92.835034660000005</v>
      </c>
      <c r="F1614" s="31">
        <v>209.57433682999999</v>
      </c>
      <c r="G1614" s="31">
        <v>2165.9318936700001</v>
      </c>
    </row>
    <row r="1615" spans="1:7" x14ac:dyDescent="0.2">
      <c r="A1615" s="32">
        <v>42370</v>
      </c>
      <c r="B1615" s="31" t="s">
        <v>6</v>
      </c>
      <c r="C1615" s="31" t="s">
        <v>42</v>
      </c>
      <c r="D1615" s="31">
        <v>12.287694610000001</v>
      </c>
      <c r="E1615" s="31">
        <v>141.78601326</v>
      </c>
      <c r="F1615" s="31">
        <v>285.67401257</v>
      </c>
      <c r="G1615" s="31">
        <v>3252.4475350500002</v>
      </c>
    </row>
    <row r="1616" spans="1:7" x14ac:dyDescent="0.2">
      <c r="A1616" s="32">
        <v>42370</v>
      </c>
      <c r="B1616" s="31" t="s">
        <v>6</v>
      </c>
      <c r="C1616" s="31" t="s">
        <v>43</v>
      </c>
      <c r="D1616" s="31">
        <v>3.6177046599999998</v>
      </c>
      <c r="E1616" s="31">
        <v>32.387778279999999</v>
      </c>
      <c r="F1616" s="31">
        <v>84.535061720000002</v>
      </c>
      <c r="G1616" s="31">
        <v>752.42620131000001</v>
      </c>
    </row>
    <row r="1617" spans="1:7" x14ac:dyDescent="0.2">
      <c r="A1617" s="32">
        <v>42370</v>
      </c>
      <c r="B1617" s="31" t="s">
        <v>6</v>
      </c>
      <c r="C1617" s="31" t="s">
        <v>44</v>
      </c>
      <c r="D1617" s="31">
        <v>0.58525497999999998</v>
      </c>
      <c r="E1617" s="31">
        <v>8.5016598600000002</v>
      </c>
      <c r="F1617" s="31">
        <v>14.07072361</v>
      </c>
      <c r="G1617" s="31">
        <v>191.97449716</v>
      </c>
    </row>
    <row r="1618" spans="1:7" x14ac:dyDescent="0.2">
      <c r="A1618" s="32">
        <v>42370</v>
      </c>
      <c r="B1618" s="31" t="s">
        <v>6</v>
      </c>
      <c r="C1618" s="31" t="s">
        <v>45</v>
      </c>
      <c r="D1618" s="31">
        <v>2.4883474300000001</v>
      </c>
      <c r="E1618" s="31">
        <v>20.03886967</v>
      </c>
      <c r="F1618" s="31">
        <v>58.266018070000001</v>
      </c>
      <c r="G1618" s="31">
        <v>464.35990131</v>
      </c>
    </row>
    <row r="1619" spans="1:7" x14ac:dyDescent="0.2">
      <c r="A1619" s="32">
        <v>42370</v>
      </c>
      <c r="B1619" s="31" t="s">
        <v>7</v>
      </c>
      <c r="C1619" s="31" t="s">
        <v>38</v>
      </c>
      <c r="D1619" s="31">
        <v>31.198909870000001</v>
      </c>
      <c r="E1619" s="31">
        <v>212.78475576</v>
      </c>
      <c r="F1619" s="31">
        <v>973.62885512000003</v>
      </c>
      <c r="G1619" s="31">
        <v>6571.3172893299998</v>
      </c>
    </row>
    <row r="1620" spans="1:7" x14ac:dyDescent="0.2">
      <c r="A1620" s="32">
        <v>42370</v>
      </c>
      <c r="B1620" s="31" t="s">
        <v>7</v>
      </c>
      <c r="C1620" s="31" t="s">
        <v>39</v>
      </c>
      <c r="D1620" s="31">
        <v>30.204541150000001</v>
      </c>
      <c r="E1620" s="31">
        <v>189.21992718000001</v>
      </c>
      <c r="F1620" s="31">
        <v>943.66469820999998</v>
      </c>
      <c r="G1620" s="31">
        <v>5852.2722796999997</v>
      </c>
    </row>
    <row r="1621" spans="1:7" x14ac:dyDescent="0.2">
      <c r="A1621" s="32">
        <v>42370</v>
      </c>
      <c r="B1621" s="31" t="s">
        <v>7</v>
      </c>
      <c r="C1621" s="31" t="s">
        <v>40</v>
      </c>
      <c r="D1621" s="31">
        <v>23.266120130000001</v>
      </c>
      <c r="E1621" s="31">
        <v>163.63019147</v>
      </c>
      <c r="F1621" s="31">
        <v>717.28811194000002</v>
      </c>
      <c r="G1621" s="31">
        <v>5056.3797241599996</v>
      </c>
    </row>
    <row r="1622" spans="1:7" x14ac:dyDescent="0.2">
      <c r="A1622" s="32">
        <v>42370</v>
      </c>
      <c r="B1622" s="31" t="s">
        <v>7</v>
      </c>
      <c r="C1622" s="31" t="s">
        <v>41</v>
      </c>
      <c r="D1622" s="31">
        <v>10.28878289</v>
      </c>
      <c r="E1622" s="31">
        <v>57.632867240000003</v>
      </c>
      <c r="F1622" s="31">
        <v>319.59578063999999</v>
      </c>
      <c r="G1622" s="31">
        <v>1788.18856682</v>
      </c>
    </row>
    <row r="1623" spans="1:7" x14ac:dyDescent="0.2">
      <c r="A1623" s="32">
        <v>42370</v>
      </c>
      <c r="B1623" s="31" t="s">
        <v>7</v>
      </c>
      <c r="C1623" s="31" t="s">
        <v>42</v>
      </c>
      <c r="D1623" s="31">
        <v>12.12189968</v>
      </c>
      <c r="E1623" s="31">
        <v>73.967006830000003</v>
      </c>
      <c r="F1623" s="31">
        <v>377.89012636000001</v>
      </c>
      <c r="G1623" s="31">
        <v>2274.3558411899999</v>
      </c>
    </row>
    <row r="1624" spans="1:7" x14ac:dyDescent="0.2">
      <c r="A1624" s="32">
        <v>42370</v>
      </c>
      <c r="B1624" s="31" t="s">
        <v>7</v>
      </c>
      <c r="C1624" s="31" t="s">
        <v>43</v>
      </c>
      <c r="D1624" s="31">
        <v>3.41962776</v>
      </c>
      <c r="E1624" s="31">
        <v>17.12066037</v>
      </c>
      <c r="F1624" s="31">
        <v>105.41163709999999</v>
      </c>
      <c r="G1624" s="31">
        <v>530.32207764999998</v>
      </c>
    </row>
    <row r="1625" spans="1:7" x14ac:dyDescent="0.2">
      <c r="A1625" s="32">
        <v>42370</v>
      </c>
      <c r="B1625" s="31" t="s">
        <v>7</v>
      </c>
      <c r="C1625" s="31" t="s">
        <v>44</v>
      </c>
      <c r="D1625" s="31">
        <v>1.18667597</v>
      </c>
      <c r="E1625" s="31">
        <v>6.1723144300000001</v>
      </c>
      <c r="F1625" s="31">
        <v>36.296384879999998</v>
      </c>
      <c r="G1625" s="31">
        <v>189.67405235000001</v>
      </c>
    </row>
    <row r="1626" spans="1:7" x14ac:dyDescent="0.2">
      <c r="A1626" s="32">
        <v>42370</v>
      </c>
      <c r="B1626" s="31" t="s">
        <v>7</v>
      </c>
      <c r="C1626" s="31" t="s">
        <v>45</v>
      </c>
      <c r="D1626" s="31">
        <v>2.0031377099999998</v>
      </c>
      <c r="E1626" s="31">
        <v>13.651162879999999</v>
      </c>
      <c r="F1626" s="31">
        <v>62.870478319999997</v>
      </c>
      <c r="G1626" s="31">
        <v>421.03725083</v>
      </c>
    </row>
    <row r="1627" spans="1:7" x14ac:dyDescent="0.2">
      <c r="A1627" s="32">
        <v>42370</v>
      </c>
      <c r="B1627" s="31" t="s">
        <v>8</v>
      </c>
      <c r="C1627" s="31" t="s">
        <v>38</v>
      </c>
      <c r="D1627" s="31">
        <v>880.38085321000005</v>
      </c>
      <c r="E1627" s="31">
        <v>0</v>
      </c>
      <c r="F1627" s="31">
        <v>32797.980704180001</v>
      </c>
      <c r="G1627" s="31">
        <v>0</v>
      </c>
    </row>
    <row r="1628" spans="1:7" x14ac:dyDescent="0.2">
      <c r="A1628" s="32">
        <v>42370</v>
      </c>
      <c r="B1628" s="31" t="s">
        <v>8</v>
      </c>
      <c r="C1628" s="31" t="s">
        <v>39</v>
      </c>
      <c r="D1628" s="31">
        <v>671.73135780999996</v>
      </c>
      <c r="E1628" s="31">
        <v>0</v>
      </c>
      <c r="F1628" s="31">
        <v>25127.542249909999</v>
      </c>
      <c r="G1628" s="31">
        <v>0</v>
      </c>
    </row>
    <row r="1629" spans="1:7" x14ac:dyDescent="0.2">
      <c r="A1629" s="32">
        <v>42370</v>
      </c>
      <c r="B1629" s="31" t="s">
        <v>8</v>
      </c>
      <c r="C1629" s="31" t="s">
        <v>40</v>
      </c>
      <c r="D1629" s="31">
        <v>572.76096624000002</v>
      </c>
      <c r="E1629" s="31">
        <v>0</v>
      </c>
      <c r="F1629" s="31">
        <v>21410.706232730001</v>
      </c>
      <c r="G1629" s="31">
        <v>0</v>
      </c>
    </row>
    <row r="1630" spans="1:7" x14ac:dyDescent="0.2">
      <c r="A1630" s="32">
        <v>42370</v>
      </c>
      <c r="B1630" s="31" t="s">
        <v>8</v>
      </c>
      <c r="C1630" s="31" t="s">
        <v>41</v>
      </c>
      <c r="D1630" s="31">
        <v>197.03153893000001</v>
      </c>
      <c r="E1630" s="31">
        <v>0</v>
      </c>
      <c r="F1630" s="31">
        <v>7377.0640391899997</v>
      </c>
      <c r="G1630" s="31">
        <v>0</v>
      </c>
    </row>
    <row r="1631" spans="1:7" x14ac:dyDescent="0.2">
      <c r="A1631" s="32">
        <v>42370</v>
      </c>
      <c r="B1631" s="31" t="s">
        <v>8</v>
      </c>
      <c r="C1631" s="31" t="s">
        <v>42</v>
      </c>
      <c r="D1631" s="31">
        <v>262.78904569999997</v>
      </c>
      <c r="E1631" s="31">
        <v>0</v>
      </c>
      <c r="F1631" s="31">
        <v>9811.9196229000008</v>
      </c>
      <c r="G1631" s="31">
        <v>0</v>
      </c>
    </row>
    <row r="1632" spans="1:7" x14ac:dyDescent="0.2">
      <c r="A1632" s="32">
        <v>42370</v>
      </c>
      <c r="B1632" s="31" t="s">
        <v>8</v>
      </c>
      <c r="C1632" s="31" t="s">
        <v>43</v>
      </c>
      <c r="D1632" s="31">
        <v>63.068374599999999</v>
      </c>
      <c r="E1632" s="31">
        <v>0</v>
      </c>
      <c r="F1632" s="31">
        <v>2355.1461048400001</v>
      </c>
      <c r="G1632" s="31">
        <v>0</v>
      </c>
    </row>
    <row r="1633" spans="1:7" x14ac:dyDescent="0.2">
      <c r="A1633" s="32">
        <v>42370</v>
      </c>
      <c r="B1633" s="31" t="s">
        <v>8</v>
      </c>
      <c r="C1633" s="31" t="s">
        <v>44</v>
      </c>
      <c r="D1633" s="31">
        <v>37.540975930000002</v>
      </c>
      <c r="E1633" s="31">
        <v>0</v>
      </c>
      <c r="F1633" s="31">
        <v>1404.39804697</v>
      </c>
      <c r="G1633" s="31">
        <v>0</v>
      </c>
    </row>
    <row r="1634" spans="1:7" x14ac:dyDescent="0.2">
      <c r="A1634" s="32">
        <v>42370</v>
      </c>
      <c r="B1634" s="31" t="s">
        <v>8</v>
      </c>
      <c r="C1634" s="31" t="s">
        <v>45</v>
      </c>
      <c r="D1634" s="31">
        <v>70.673168219999994</v>
      </c>
      <c r="E1634" s="31">
        <v>0</v>
      </c>
      <c r="F1634" s="31">
        <v>2627.8932040700001</v>
      </c>
      <c r="G1634" s="31">
        <v>0</v>
      </c>
    </row>
    <row r="1635" spans="1:7" x14ac:dyDescent="0.2">
      <c r="A1635" s="32">
        <v>42370</v>
      </c>
      <c r="B1635" s="31" t="s">
        <v>9</v>
      </c>
      <c r="C1635" s="31" t="s">
        <v>38</v>
      </c>
      <c r="D1635" s="31">
        <v>947.74654016</v>
      </c>
      <c r="E1635" s="31">
        <v>0</v>
      </c>
      <c r="F1635" s="31">
        <v>38120.167768489999</v>
      </c>
      <c r="G1635" s="31">
        <v>0</v>
      </c>
    </row>
    <row r="1636" spans="1:7" x14ac:dyDescent="0.2">
      <c r="A1636" s="32">
        <v>42370</v>
      </c>
      <c r="B1636" s="31" t="s">
        <v>9</v>
      </c>
      <c r="C1636" s="31" t="s">
        <v>39</v>
      </c>
      <c r="D1636" s="31">
        <v>710.51427709999996</v>
      </c>
      <c r="E1636" s="31">
        <v>0</v>
      </c>
      <c r="F1636" s="31">
        <v>28595.089908450002</v>
      </c>
      <c r="G1636" s="31">
        <v>0</v>
      </c>
    </row>
    <row r="1637" spans="1:7" x14ac:dyDescent="0.2">
      <c r="A1637" s="32">
        <v>42370</v>
      </c>
      <c r="B1637" s="31" t="s">
        <v>9</v>
      </c>
      <c r="C1637" s="31" t="s">
        <v>40</v>
      </c>
      <c r="D1637" s="31">
        <v>514.29118999000002</v>
      </c>
      <c r="E1637" s="31">
        <v>0</v>
      </c>
      <c r="F1637" s="31">
        <v>20724.308897890001</v>
      </c>
      <c r="G1637" s="31">
        <v>0</v>
      </c>
    </row>
    <row r="1638" spans="1:7" x14ac:dyDescent="0.2">
      <c r="A1638" s="32">
        <v>42370</v>
      </c>
      <c r="B1638" s="31" t="s">
        <v>9</v>
      </c>
      <c r="C1638" s="31" t="s">
        <v>41</v>
      </c>
      <c r="D1638" s="31">
        <v>150.60848591999999</v>
      </c>
      <c r="E1638" s="31">
        <v>0</v>
      </c>
      <c r="F1638" s="31">
        <v>6082.2140971999997</v>
      </c>
      <c r="G1638" s="31">
        <v>0</v>
      </c>
    </row>
    <row r="1639" spans="1:7" x14ac:dyDescent="0.2">
      <c r="A1639" s="32">
        <v>42370</v>
      </c>
      <c r="B1639" s="31" t="s">
        <v>9</v>
      </c>
      <c r="C1639" s="31" t="s">
        <v>42</v>
      </c>
      <c r="D1639" s="31">
        <v>296.37848944000001</v>
      </c>
      <c r="E1639" s="31">
        <v>0</v>
      </c>
      <c r="F1639" s="31">
        <v>11955.165659570001</v>
      </c>
      <c r="G1639" s="31">
        <v>0</v>
      </c>
    </row>
    <row r="1640" spans="1:7" x14ac:dyDescent="0.2">
      <c r="A1640" s="32">
        <v>42370</v>
      </c>
      <c r="B1640" s="31" t="s">
        <v>9</v>
      </c>
      <c r="C1640" s="31" t="s">
        <v>43</v>
      </c>
      <c r="D1640" s="31">
        <v>45.261857990000003</v>
      </c>
      <c r="E1640" s="31">
        <v>0</v>
      </c>
      <c r="F1640" s="31">
        <v>1825.6667456499999</v>
      </c>
      <c r="G1640" s="31">
        <v>0</v>
      </c>
    </row>
    <row r="1641" spans="1:7" x14ac:dyDescent="0.2">
      <c r="A1641" s="32">
        <v>42370</v>
      </c>
      <c r="B1641" s="31" t="s">
        <v>9</v>
      </c>
      <c r="C1641" s="31" t="s">
        <v>44</v>
      </c>
      <c r="D1641" s="31">
        <v>36.915937630000002</v>
      </c>
      <c r="E1641" s="31">
        <v>0</v>
      </c>
      <c r="F1641" s="31">
        <v>1492.12832536</v>
      </c>
      <c r="G1641" s="31">
        <v>0</v>
      </c>
    </row>
    <row r="1642" spans="1:7" x14ac:dyDescent="0.2">
      <c r="A1642" s="32">
        <v>42370</v>
      </c>
      <c r="B1642" s="31" t="s">
        <v>9</v>
      </c>
      <c r="C1642" s="31" t="s">
        <v>45</v>
      </c>
      <c r="D1642" s="31">
        <v>51.224350790000003</v>
      </c>
      <c r="E1642" s="31">
        <v>0</v>
      </c>
      <c r="F1642" s="31">
        <v>2062.7425297200002</v>
      </c>
      <c r="G1642" s="31">
        <v>0</v>
      </c>
    </row>
    <row r="1643" spans="1:7" x14ac:dyDescent="0.2">
      <c r="A1643" s="32">
        <v>42370</v>
      </c>
      <c r="B1643" s="31" t="s">
        <v>10</v>
      </c>
      <c r="C1643" s="31" t="s">
        <v>38</v>
      </c>
      <c r="D1643" s="31">
        <v>223.43406736</v>
      </c>
      <c r="E1643" s="31">
        <v>0</v>
      </c>
      <c r="F1643" s="31">
        <v>10215.41192137</v>
      </c>
      <c r="G1643" s="31">
        <v>0</v>
      </c>
    </row>
    <row r="1644" spans="1:7" x14ac:dyDescent="0.2">
      <c r="A1644" s="32">
        <v>42370</v>
      </c>
      <c r="B1644" s="31" t="s">
        <v>10</v>
      </c>
      <c r="C1644" s="31" t="s">
        <v>39</v>
      </c>
      <c r="D1644" s="31">
        <v>177.62425522999999</v>
      </c>
      <c r="E1644" s="31">
        <v>0</v>
      </c>
      <c r="F1644" s="31">
        <v>8133.3320012699996</v>
      </c>
      <c r="G1644" s="31">
        <v>0</v>
      </c>
    </row>
    <row r="1645" spans="1:7" x14ac:dyDescent="0.2">
      <c r="A1645" s="32">
        <v>42370</v>
      </c>
      <c r="B1645" s="31" t="s">
        <v>10</v>
      </c>
      <c r="C1645" s="31" t="s">
        <v>40</v>
      </c>
      <c r="D1645" s="31">
        <v>159.44512625999999</v>
      </c>
      <c r="E1645" s="31">
        <v>0</v>
      </c>
      <c r="F1645" s="31">
        <v>7314.0065552799997</v>
      </c>
      <c r="G1645" s="31">
        <v>0</v>
      </c>
    </row>
    <row r="1646" spans="1:7" x14ac:dyDescent="0.2">
      <c r="A1646" s="32">
        <v>42370</v>
      </c>
      <c r="B1646" s="31" t="s">
        <v>10</v>
      </c>
      <c r="C1646" s="31" t="s">
        <v>41</v>
      </c>
      <c r="D1646" s="31">
        <v>56.176485190000001</v>
      </c>
      <c r="E1646" s="31">
        <v>0</v>
      </c>
      <c r="F1646" s="31">
        <v>2560.25448095</v>
      </c>
      <c r="G1646" s="31">
        <v>0</v>
      </c>
    </row>
    <row r="1647" spans="1:7" x14ac:dyDescent="0.2">
      <c r="A1647" s="32">
        <v>42370</v>
      </c>
      <c r="B1647" s="31" t="s">
        <v>10</v>
      </c>
      <c r="C1647" s="31" t="s">
        <v>42</v>
      </c>
      <c r="D1647" s="31">
        <v>85.022661189999994</v>
      </c>
      <c r="E1647" s="31">
        <v>0</v>
      </c>
      <c r="F1647" s="31">
        <v>3907.1847909899998</v>
      </c>
      <c r="G1647" s="31">
        <v>0</v>
      </c>
    </row>
    <row r="1648" spans="1:7" x14ac:dyDescent="0.2">
      <c r="A1648" s="32">
        <v>42370</v>
      </c>
      <c r="B1648" s="31" t="s">
        <v>10</v>
      </c>
      <c r="C1648" s="31" t="s">
        <v>43</v>
      </c>
      <c r="D1648" s="31">
        <v>13.23763726</v>
      </c>
      <c r="E1648" s="31">
        <v>0</v>
      </c>
      <c r="F1648" s="31">
        <v>608.33489384999996</v>
      </c>
      <c r="G1648" s="31">
        <v>0</v>
      </c>
    </row>
    <row r="1649" spans="1:7" x14ac:dyDescent="0.2">
      <c r="A1649" s="32">
        <v>42370</v>
      </c>
      <c r="B1649" s="31" t="s">
        <v>10</v>
      </c>
      <c r="C1649" s="31" t="s">
        <v>44</v>
      </c>
      <c r="D1649" s="31">
        <v>8.5767844499999999</v>
      </c>
      <c r="E1649" s="31">
        <v>0</v>
      </c>
      <c r="F1649" s="31">
        <v>395.07778883999998</v>
      </c>
      <c r="G1649" s="31">
        <v>0</v>
      </c>
    </row>
    <row r="1650" spans="1:7" x14ac:dyDescent="0.2">
      <c r="A1650" s="32">
        <v>42370</v>
      </c>
      <c r="B1650" s="31" t="s">
        <v>10</v>
      </c>
      <c r="C1650" s="31" t="s">
        <v>45</v>
      </c>
      <c r="D1650" s="31">
        <v>11.46494592</v>
      </c>
      <c r="E1650" s="31">
        <v>0</v>
      </c>
      <c r="F1650" s="31">
        <v>521.13860549000003</v>
      </c>
      <c r="G1650" s="31">
        <v>0</v>
      </c>
    </row>
    <row r="1651" spans="1:7" x14ac:dyDescent="0.2">
      <c r="A1651" s="32">
        <v>42370</v>
      </c>
      <c r="B1651" s="31" t="s">
        <v>11</v>
      </c>
      <c r="C1651" s="31" t="s">
        <v>38</v>
      </c>
      <c r="D1651" s="31">
        <v>308.98704530999998</v>
      </c>
      <c r="E1651" s="31">
        <v>0</v>
      </c>
      <c r="F1651" s="31">
        <v>15847.336744509999</v>
      </c>
      <c r="G1651" s="31">
        <v>0</v>
      </c>
    </row>
    <row r="1652" spans="1:7" x14ac:dyDescent="0.2">
      <c r="A1652" s="32">
        <v>42370</v>
      </c>
      <c r="B1652" s="31" t="s">
        <v>11</v>
      </c>
      <c r="C1652" s="31" t="s">
        <v>39</v>
      </c>
      <c r="D1652" s="31">
        <v>232.05192857</v>
      </c>
      <c r="E1652" s="31">
        <v>0</v>
      </c>
      <c r="F1652" s="31">
        <v>11928.75242422</v>
      </c>
      <c r="G1652" s="31">
        <v>0</v>
      </c>
    </row>
    <row r="1653" spans="1:7" x14ac:dyDescent="0.2">
      <c r="A1653" s="32">
        <v>42370</v>
      </c>
      <c r="B1653" s="31" t="s">
        <v>11</v>
      </c>
      <c r="C1653" s="31" t="s">
        <v>40</v>
      </c>
      <c r="D1653" s="31">
        <v>188.52065875</v>
      </c>
      <c r="E1653" s="31">
        <v>0</v>
      </c>
      <c r="F1653" s="31">
        <v>9702.7147014099992</v>
      </c>
      <c r="G1653" s="31">
        <v>0</v>
      </c>
    </row>
    <row r="1654" spans="1:7" x14ac:dyDescent="0.2">
      <c r="A1654" s="32">
        <v>42370</v>
      </c>
      <c r="B1654" s="31" t="s">
        <v>11</v>
      </c>
      <c r="C1654" s="31" t="s">
        <v>41</v>
      </c>
      <c r="D1654" s="31">
        <v>58.537452829999999</v>
      </c>
      <c r="E1654" s="31">
        <v>0</v>
      </c>
      <c r="F1654" s="31">
        <v>3027.2989019000001</v>
      </c>
      <c r="G1654" s="31">
        <v>0</v>
      </c>
    </row>
    <row r="1655" spans="1:7" x14ac:dyDescent="0.2">
      <c r="A1655" s="32">
        <v>42370</v>
      </c>
      <c r="B1655" s="31" t="s">
        <v>11</v>
      </c>
      <c r="C1655" s="31" t="s">
        <v>42</v>
      </c>
      <c r="D1655" s="31">
        <v>134.67717966000001</v>
      </c>
      <c r="E1655" s="31">
        <v>0</v>
      </c>
      <c r="F1655" s="31">
        <v>6962.2338260200004</v>
      </c>
      <c r="G1655" s="31">
        <v>0</v>
      </c>
    </row>
    <row r="1656" spans="1:7" x14ac:dyDescent="0.2">
      <c r="A1656" s="32">
        <v>42370</v>
      </c>
      <c r="B1656" s="31" t="s">
        <v>11</v>
      </c>
      <c r="C1656" s="31" t="s">
        <v>43</v>
      </c>
      <c r="D1656" s="31">
        <v>14.72257978</v>
      </c>
      <c r="E1656" s="31">
        <v>0</v>
      </c>
      <c r="F1656" s="31">
        <v>753.95389181999997</v>
      </c>
      <c r="G1656" s="31">
        <v>0</v>
      </c>
    </row>
    <row r="1657" spans="1:7" x14ac:dyDescent="0.2">
      <c r="A1657" s="32">
        <v>42370</v>
      </c>
      <c r="B1657" s="31" t="s">
        <v>11</v>
      </c>
      <c r="C1657" s="31" t="s">
        <v>44</v>
      </c>
      <c r="D1657" s="31">
        <v>15.57085178</v>
      </c>
      <c r="E1657" s="31">
        <v>0</v>
      </c>
      <c r="F1657" s="31">
        <v>811.29469882000001</v>
      </c>
      <c r="G1657" s="31">
        <v>0</v>
      </c>
    </row>
    <row r="1658" spans="1:7" x14ac:dyDescent="0.2">
      <c r="A1658" s="32">
        <v>42370</v>
      </c>
      <c r="B1658" s="31" t="s">
        <v>11</v>
      </c>
      <c r="C1658" s="31" t="s">
        <v>45</v>
      </c>
      <c r="D1658" s="31">
        <v>14.0014197</v>
      </c>
      <c r="E1658" s="31">
        <v>0</v>
      </c>
      <c r="F1658" s="31">
        <v>718.43994842999996</v>
      </c>
      <c r="G1658" s="31">
        <v>0</v>
      </c>
    </row>
    <row r="1659" spans="1:7" x14ac:dyDescent="0.2">
      <c r="A1659" s="32">
        <v>42370</v>
      </c>
      <c r="B1659" s="31" t="s">
        <v>12</v>
      </c>
      <c r="C1659" s="31" t="s">
        <v>38</v>
      </c>
      <c r="D1659" s="31">
        <v>128.89161759999999</v>
      </c>
      <c r="E1659" s="31">
        <v>0</v>
      </c>
      <c r="F1659" s="31">
        <v>7825.4652567900002</v>
      </c>
      <c r="G1659" s="31">
        <v>0</v>
      </c>
    </row>
    <row r="1660" spans="1:7" x14ac:dyDescent="0.2">
      <c r="A1660" s="32">
        <v>42370</v>
      </c>
      <c r="B1660" s="31" t="s">
        <v>12</v>
      </c>
      <c r="C1660" s="31" t="s">
        <v>39</v>
      </c>
      <c r="D1660" s="31">
        <v>106.13250683</v>
      </c>
      <c r="E1660" s="31">
        <v>0</v>
      </c>
      <c r="F1660" s="31">
        <v>6450.1111844999996</v>
      </c>
      <c r="G1660" s="31">
        <v>0</v>
      </c>
    </row>
    <row r="1661" spans="1:7" x14ac:dyDescent="0.2">
      <c r="A1661" s="32">
        <v>42370</v>
      </c>
      <c r="B1661" s="31" t="s">
        <v>12</v>
      </c>
      <c r="C1661" s="31" t="s">
        <v>40</v>
      </c>
      <c r="D1661" s="31">
        <v>94.102165339999999</v>
      </c>
      <c r="E1661" s="31">
        <v>0</v>
      </c>
      <c r="F1661" s="31">
        <v>5723.7608899300003</v>
      </c>
      <c r="G1661" s="31">
        <v>0</v>
      </c>
    </row>
    <row r="1662" spans="1:7" x14ac:dyDescent="0.2">
      <c r="A1662" s="32">
        <v>42370</v>
      </c>
      <c r="B1662" s="31" t="s">
        <v>12</v>
      </c>
      <c r="C1662" s="31" t="s">
        <v>41</v>
      </c>
      <c r="D1662" s="31">
        <v>24.954447500000001</v>
      </c>
      <c r="E1662" s="31">
        <v>0</v>
      </c>
      <c r="F1662" s="31">
        <v>1527.1230990500001</v>
      </c>
      <c r="G1662" s="31">
        <v>0</v>
      </c>
    </row>
    <row r="1663" spans="1:7" x14ac:dyDescent="0.2">
      <c r="A1663" s="32">
        <v>42370</v>
      </c>
      <c r="B1663" s="31" t="s">
        <v>12</v>
      </c>
      <c r="C1663" s="31" t="s">
        <v>42</v>
      </c>
      <c r="D1663" s="31">
        <v>59.073591669999999</v>
      </c>
      <c r="E1663" s="31">
        <v>0</v>
      </c>
      <c r="F1663" s="31">
        <v>3602.57115411</v>
      </c>
      <c r="G1663" s="31">
        <v>0</v>
      </c>
    </row>
    <row r="1664" spans="1:7" x14ac:dyDescent="0.2">
      <c r="A1664" s="32">
        <v>42370</v>
      </c>
      <c r="B1664" s="31" t="s">
        <v>12</v>
      </c>
      <c r="C1664" s="31" t="s">
        <v>43</v>
      </c>
      <c r="D1664" s="31">
        <v>6.5567023999999998</v>
      </c>
      <c r="E1664" s="31">
        <v>0</v>
      </c>
      <c r="F1664" s="31">
        <v>399.28530859</v>
      </c>
      <c r="G1664" s="31">
        <v>0</v>
      </c>
    </row>
    <row r="1665" spans="1:7" x14ac:dyDescent="0.2">
      <c r="A1665" s="32">
        <v>42370</v>
      </c>
      <c r="B1665" s="31" t="s">
        <v>12</v>
      </c>
      <c r="C1665" s="31" t="s">
        <v>44</v>
      </c>
      <c r="D1665" s="31">
        <v>3.6761650600000002</v>
      </c>
      <c r="E1665" s="31">
        <v>0</v>
      </c>
      <c r="F1665" s="31">
        <v>223.06144814000001</v>
      </c>
      <c r="G1665" s="31">
        <v>0</v>
      </c>
    </row>
    <row r="1666" spans="1:7" x14ac:dyDescent="0.2">
      <c r="A1666" s="32">
        <v>42370</v>
      </c>
      <c r="B1666" s="31" t="s">
        <v>12</v>
      </c>
      <c r="C1666" s="31" t="s">
        <v>45</v>
      </c>
      <c r="D1666" s="31">
        <v>3.5596778800000002</v>
      </c>
      <c r="E1666" s="31">
        <v>0</v>
      </c>
      <c r="F1666" s="31">
        <v>216.04477007</v>
      </c>
      <c r="G1666" s="31">
        <v>0</v>
      </c>
    </row>
    <row r="1667" spans="1:7" x14ac:dyDescent="0.2">
      <c r="A1667" s="32">
        <v>42370</v>
      </c>
      <c r="B1667" s="31" t="s">
        <v>13</v>
      </c>
      <c r="C1667" s="31" t="s">
        <v>38</v>
      </c>
      <c r="D1667" s="31">
        <v>64.317688050000001</v>
      </c>
      <c r="E1667" s="31">
        <v>0</v>
      </c>
      <c r="F1667" s="31">
        <v>5070.2068980100003</v>
      </c>
      <c r="G1667" s="31">
        <v>0</v>
      </c>
    </row>
    <row r="1668" spans="1:7" x14ac:dyDescent="0.2">
      <c r="A1668" s="32">
        <v>42370</v>
      </c>
      <c r="B1668" s="31" t="s">
        <v>13</v>
      </c>
      <c r="C1668" s="31" t="s">
        <v>39</v>
      </c>
      <c r="D1668" s="31">
        <v>51.089941959999997</v>
      </c>
      <c r="E1668" s="31">
        <v>0</v>
      </c>
      <c r="F1668" s="31">
        <v>3962.9800487699999</v>
      </c>
      <c r="G1668" s="31">
        <v>0</v>
      </c>
    </row>
    <row r="1669" spans="1:7" x14ac:dyDescent="0.2">
      <c r="A1669" s="32">
        <v>42370</v>
      </c>
      <c r="B1669" s="31" t="s">
        <v>13</v>
      </c>
      <c r="C1669" s="31" t="s">
        <v>40</v>
      </c>
      <c r="D1669" s="31">
        <v>62.307941829999997</v>
      </c>
      <c r="E1669" s="31">
        <v>0</v>
      </c>
      <c r="F1669" s="31">
        <v>4893.9748302300004</v>
      </c>
      <c r="G1669" s="31">
        <v>0</v>
      </c>
    </row>
    <row r="1670" spans="1:7" x14ac:dyDescent="0.2">
      <c r="A1670" s="32">
        <v>42370</v>
      </c>
      <c r="B1670" s="31" t="s">
        <v>13</v>
      </c>
      <c r="C1670" s="31" t="s">
        <v>41</v>
      </c>
      <c r="D1670" s="31">
        <v>12.1694458</v>
      </c>
      <c r="E1670" s="31">
        <v>0</v>
      </c>
      <c r="F1670" s="31">
        <v>982.06415695999999</v>
      </c>
      <c r="G1670" s="31">
        <v>0</v>
      </c>
    </row>
    <row r="1671" spans="1:7" x14ac:dyDescent="0.2">
      <c r="A1671" s="32">
        <v>42370</v>
      </c>
      <c r="B1671" s="31" t="s">
        <v>13</v>
      </c>
      <c r="C1671" s="31" t="s">
        <v>42</v>
      </c>
      <c r="D1671" s="31">
        <v>37.608827669999997</v>
      </c>
      <c r="E1671" s="31">
        <v>0</v>
      </c>
      <c r="F1671" s="31">
        <v>3028.0179602799999</v>
      </c>
      <c r="G1671" s="31">
        <v>0</v>
      </c>
    </row>
    <row r="1672" spans="1:7" x14ac:dyDescent="0.2">
      <c r="A1672" s="32">
        <v>42370</v>
      </c>
      <c r="B1672" s="31" t="s">
        <v>13</v>
      </c>
      <c r="C1672" s="31" t="s">
        <v>43</v>
      </c>
      <c r="D1672" s="31">
        <v>4.2889462299999996</v>
      </c>
      <c r="E1672" s="31">
        <v>0</v>
      </c>
      <c r="F1672" s="31">
        <v>340.23202834</v>
      </c>
      <c r="G1672" s="31">
        <v>0</v>
      </c>
    </row>
    <row r="1673" spans="1:7" x14ac:dyDescent="0.2">
      <c r="A1673" s="32">
        <v>42370</v>
      </c>
      <c r="B1673" s="31" t="s">
        <v>13</v>
      </c>
      <c r="C1673" s="31" t="s">
        <v>44</v>
      </c>
      <c r="D1673" s="31">
        <v>5.3529622300000002</v>
      </c>
      <c r="E1673" s="31">
        <v>0</v>
      </c>
      <c r="F1673" s="31">
        <v>419.09464587999997</v>
      </c>
      <c r="G1673" s="31">
        <v>0</v>
      </c>
    </row>
    <row r="1674" spans="1:7" x14ac:dyDescent="0.2">
      <c r="A1674" s="32">
        <v>42370</v>
      </c>
      <c r="B1674" s="31" t="s">
        <v>13</v>
      </c>
      <c r="C1674" s="31" t="s">
        <v>45</v>
      </c>
      <c r="D1674" s="31">
        <v>3.0576854299999998</v>
      </c>
      <c r="E1674" s="31">
        <v>0</v>
      </c>
      <c r="F1674" s="31">
        <v>235.60387363999999</v>
      </c>
      <c r="G1674" s="31">
        <v>0</v>
      </c>
    </row>
    <row r="1675" spans="1:7" x14ac:dyDescent="0.2">
      <c r="A1675" s="32">
        <v>42401</v>
      </c>
      <c r="B1675" s="31" t="s">
        <v>16</v>
      </c>
      <c r="C1675" s="31" t="s">
        <v>38</v>
      </c>
      <c r="D1675" s="31">
        <v>1.1853623200000001</v>
      </c>
      <c r="E1675" s="31">
        <v>6.3671897599999996</v>
      </c>
      <c r="F1675" s="31">
        <v>0</v>
      </c>
      <c r="G1675" s="31">
        <v>0</v>
      </c>
    </row>
    <row r="1676" spans="1:7" x14ac:dyDescent="0.2">
      <c r="A1676" s="32">
        <v>42401</v>
      </c>
      <c r="B1676" s="31" t="s">
        <v>16</v>
      </c>
      <c r="C1676" s="31" t="s">
        <v>39</v>
      </c>
      <c r="D1676" s="31">
        <v>1.74037503</v>
      </c>
      <c r="E1676" s="31">
        <v>6.5773918800000004</v>
      </c>
      <c r="F1676" s="31">
        <v>0</v>
      </c>
      <c r="G1676" s="31">
        <v>0</v>
      </c>
    </row>
    <row r="1677" spans="1:7" x14ac:dyDescent="0.2">
      <c r="A1677" s="32">
        <v>42401</v>
      </c>
      <c r="B1677" s="31" t="s">
        <v>16</v>
      </c>
      <c r="C1677" s="31" t="s">
        <v>40</v>
      </c>
      <c r="D1677" s="31">
        <v>0</v>
      </c>
      <c r="E1677" s="31">
        <v>5.7604701199999999</v>
      </c>
      <c r="F1677" s="31">
        <v>0</v>
      </c>
      <c r="G1677" s="31">
        <v>0</v>
      </c>
    </row>
    <row r="1678" spans="1:7" x14ac:dyDescent="0.2">
      <c r="A1678" s="32">
        <v>42401</v>
      </c>
      <c r="B1678" s="31" t="s">
        <v>16</v>
      </c>
      <c r="C1678" s="31" t="s">
        <v>41</v>
      </c>
      <c r="D1678" s="31">
        <v>0.87225383999999995</v>
      </c>
      <c r="E1678" s="31">
        <v>2.72263872</v>
      </c>
      <c r="F1678" s="31">
        <v>0</v>
      </c>
      <c r="G1678" s="31">
        <v>0</v>
      </c>
    </row>
    <row r="1679" spans="1:7" x14ac:dyDescent="0.2">
      <c r="A1679" s="32">
        <v>42401</v>
      </c>
      <c r="B1679" s="31" t="s">
        <v>16</v>
      </c>
      <c r="C1679" s="31" t="s">
        <v>42</v>
      </c>
      <c r="D1679" s="31">
        <v>0.59448164999999997</v>
      </c>
      <c r="E1679" s="31">
        <v>2.6446584500000001</v>
      </c>
      <c r="F1679" s="31">
        <v>0</v>
      </c>
      <c r="G1679" s="31">
        <v>0</v>
      </c>
    </row>
    <row r="1680" spans="1:7" x14ac:dyDescent="0.2">
      <c r="A1680" s="32">
        <v>42401</v>
      </c>
      <c r="B1680" s="31" t="s">
        <v>16</v>
      </c>
      <c r="C1680" s="31" t="s">
        <v>43</v>
      </c>
      <c r="D1680" s="31">
        <v>0</v>
      </c>
      <c r="E1680" s="31">
        <v>0.36551006000000003</v>
      </c>
      <c r="F1680" s="31">
        <v>0</v>
      </c>
      <c r="G1680" s="31">
        <v>0</v>
      </c>
    </row>
    <row r="1681" spans="1:7" x14ac:dyDescent="0.2">
      <c r="A1681" s="32">
        <v>42401</v>
      </c>
      <c r="B1681" s="31" t="s">
        <v>16</v>
      </c>
      <c r="C1681" s="31" t="s">
        <v>44</v>
      </c>
      <c r="D1681" s="31">
        <v>0</v>
      </c>
      <c r="E1681" s="31">
        <v>9.8875270000000001E-2</v>
      </c>
      <c r="F1681" s="31">
        <v>0</v>
      </c>
      <c r="G1681" s="31">
        <v>0</v>
      </c>
    </row>
    <row r="1682" spans="1:7" x14ac:dyDescent="0.2">
      <c r="A1682" s="32">
        <v>42401</v>
      </c>
      <c r="B1682" s="31" t="s">
        <v>16</v>
      </c>
      <c r="C1682" s="31" t="s">
        <v>45</v>
      </c>
      <c r="D1682" s="31">
        <v>0</v>
      </c>
      <c r="E1682" s="31">
        <v>0.34065367000000002</v>
      </c>
      <c r="F1682" s="31">
        <v>0</v>
      </c>
      <c r="G1682" s="31">
        <v>0</v>
      </c>
    </row>
    <row r="1683" spans="1:7" x14ac:dyDescent="0.2">
      <c r="A1683" s="32">
        <v>42401</v>
      </c>
      <c r="B1683" s="31" t="s">
        <v>4</v>
      </c>
      <c r="C1683" s="31" t="s">
        <v>38</v>
      </c>
      <c r="D1683" s="31">
        <v>3.3166610599999999</v>
      </c>
      <c r="E1683" s="31">
        <v>145.90486385</v>
      </c>
      <c r="F1683" s="31">
        <v>10.043106509999999</v>
      </c>
      <c r="G1683" s="31">
        <v>857.30438017999995</v>
      </c>
    </row>
    <row r="1684" spans="1:7" x14ac:dyDescent="0.2">
      <c r="A1684" s="32">
        <v>42401</v>
      </c>
      <c r="B1684" s="31" t="s">
        <v>4</v>
      </c>
      <c r="C1684" s="31" t="s">
        <v>39</v>
      </c>
      <c r="D1684" s="31">
        <v>2.3329011500000001</v>
      </c>
      <c r="E1684" s="31">
        <v>179.24722134000001</v>
      </c>
      <c r="F1684" s="31">
        <v>14.24822425</v>
      </c>
      <c r="G1684" s="31">
        <v>1022.09474061</v>
      </c>
    </row>
    <row r="1685" spans="1:7" x14ac:dyDescent="0.2">
      <c r="A1685" s="32">
        <v>42401</v>
      </c>
      <c r="B1685" s="31" t="s">
        <v>4</v>
      </c>
      <c r="C1685" s="31" t="s">
        <v>40</v>
      </c>
      <c r="D1685" s="31">
        <v>0.83429726000000004</v>
      </c>
      <c r="E1685" s="31">
        <v>111.7476065</v>
      </c>
      <c r="F1685" s="31">
        <v>3.2963501700000002</v>
      </c>
      <c r="G1685" s="31">
        <v>640.17243785999995</v>
      </c>
    </row>
    <row r="1686" spans="1:7" x14ac:dyDescent="0.2">
      <c r="A1686" s="32">
        <v>42401</v>
      </c>
      <c r="B1686" s="31" t="s">
        <v>4</v>
      </c>
      <c r="C1686" s="31" t="s">
        <v>41</v>
      </c>
      <c r="D1686" s="31">
        <v>1.2102797300000001</v>
      </c>
      <c r="E1686" s="31">
        <v>43.272417920000002</v>
      </c>
      <c r="F1686" s="31">
        <v>5.0316028700000004</v>
      </c>
      <c r="G1686" s="31">
        <v>235.93075461000001</v>
      </c>
    </row>
    <row r="1687" spans="1:7" x14ac:dyDescent="0.2">
      <c r="A1687" s="32">
        <v>42401</v>
      </c>
      <c r="B1687" s="31" t="s">
        <v>4</v>
      </c>
      <c r="C1687" s="31" t="s">
        <v>42</v>
      </c>
      <c r="D1687" s="31">
        <v>1.0490320399999999</v>
      </c>
      <c r="E1687" s="31">
        <v>72.487581640000002</v>
      </c>
      <c r="F1687" s="31">
        <v>7.4162602199999998</v>
      </c>
      <c r="G1687" s="31">
        <v>419.22984702999997</v>
      </c>
    </row>
    <row r="1688" spans="1:7" x14ac:dyDescent="0.2">
      <c r="A1688" s="32">
        <v>42401</v>
      </c>
      <c r="B1688" s="31" t="s">
        <v>4</v>
      </c>
      <c r="C1688" s="31" t="s">
        <v>43</v>
      </c>
      <c r="D1688" s="31">
        <v>0.17639021999999999</v>
      </c>
      <c r="E1688" s="31">
        <v>10.41466823</v>
      </c>
      <c r="F1688" s="31">
        <v>1.09997173</v>
      </c>
      <c r="G1688" s="31">
        <v>54.127973969999999</v>
      </c>
    </row>
    <row r="1689" spans="1:7" x14ac:dyDescent="0.2">
      <c r="A1689" s="32">
        <v>42401</v>
      </c>
      <c r="B1689" s="31" t="s">
        <v>4</v>
      </c>
      <c r="C1689" s="31" t="s">
        <v>44</v>
      </c>
      <c r="D1689" s="31">
        <v>0.18543130999999999</v>
      </c>
      <c r="E1689" s="31">
        <v>3.0186191199999999</v>
      </c>
      <c r="F1689" s="31">
        <v>0.60652110000000004</v>
      </c>
      <c r="G1689" s="31">
        <v>18.641629049999999</v>
      </c>
    </row>
    <row r="1690" spans="1:7" x14ac:dyDescent="0.2">
      <c r="A1690" s="32">
        <v>42401</v>
      </c>
      <c r="B1690" s="31" t="s">
        <v>4</v>
      </c>
      <c r="C1690" s="31" t="s">
        <v>45</v>
      </c>
      <c r="D1690" s="31">
        <v>0</v>
      </c>
      <c r="E1690" s="31">
        <v>7.7017672299999997</v>
      </c>
      <c r="F1690" s="31">
        <v>0</v>
      </c>
      <c r="G1690" s="31">
        <v>48.165924080000003</v>
      </c>
    </row>
    <row r="1691" spans="1:7" x14ac:dyDescent="0.2">
      <c r="A1691" s="32">
        <v>42401</v>
      </c>
      <c r="B1691" s="31" t="s">
        <v>5</v>
      </c>
      <c r="C1691" s="31" t="s">
        <v>38</v>
      </c>
      <c r="D1691" s="31">
        <v>9.9673031900000009</v>
      </c>
      <c r="E1691" s="31">
        <v>321.57556090999998</v>
      </c>
      <c r="F1691" s="31">
        <v>147.64574329999999</v>
      </c>
      <c r="G1691" s="31">
        <v>4515.5662817499997</v>
      </c>
    </row>
    <row r="1692" spans="1:7" x14ac:dyDescent="0.2">
      <c r="A1692" s="32">
        <v>42401</v>
      </c>
      <c r="B1692" s="31" t="s">
        <v>5</v>
      </c>
      <c r="C1692" s="31" t="s">
        <v>39</v>
      </c>
      <c r="D1692" s="31">
        <v>6.4421112799999998</v>
      </c>
      <c r="E1692" s="31">
        <v>305.46551518000001</v>
      </c>
      <c r="F1692" s="31">
        <v>101.0448509</v>
      </c>
      <c r="G1692" s="31">
        <v>4273.4087101799996</v>
      </c>
    </row>
    <row r="1693" spans="1:7" x14ac:dyDescent="0.2">
      <c r="A1693" s="32">
        <v>42401</v>
      </c>
      <c r="B1693" s="31" t="s">
        <v>5</v>
      </c>
      <c r="C1693" s="31" t="s">
        <v>40</v>
      </c>
      <c r="D1693" s="31">
        <v>7.5607904799999996</v>
      </c>
      <c r="E1693" s="31">
        <v>197.41834574999999</v>
      </c>
      <c r="F1693" s="31">
        <v>120.21788912</v>
      </c>
      <c r="G1693" s="31">
        <v>2785.7748658</v>
      </c>
    </row>
    <row r="1694" spans="1:7" x14ac:dyDescent="0.2">
      <c r="A1694" s="32">
        <v>42401</v>
      </c>
      <c r="B1694" s="31" t="s">
        <v>5</v>
      </c>
      <c r="C1694" s="31" t="s">
        <v>41</v>
      </c>
      <c r="D1694" s="31">
        <v>2.5154778800000002</v>
      </c>
      <c r="E1694" s="31">
        <v>81.144694999999999</v>
      </c>
      <c r="F1694" s="31">
        <v>38.586064800000003</v>
      </c>
      <c r="G1694" s="31">
        <v>1148.98619848</v>
      </c>
    </row>
    <row r="1695" spans="1:7" x14ac:dyDescent="0.2">
      <c r="A1695" s="32">
        <v>42401</v>
      </c>
      <c r="B1695" s="31" t="s">
        <v>5</v>
      </c>
      <c r="C1695" s="31" t="s">
        <v>42</v>
      </c>
      <c r="D1695" s="31">
        <v>3.0998017299999998</v>
      </c>
      <c r="E1695" s="31">
        <v>117.29388032999999</v>
      </c>
      <c r="F1695" s="31">
        <v>44.7109527</v>
      </c>
      <c r="G1695" s="31">
        <v>1639.7286675400001</v>
      </c>
    </row>
    <row r="1696" spans="1:7" x14ac:dyDescent="0.2">
      <c r="A1696" s="32">
        <v>42401</v>
      </c>
      <c r="B1696" s="31" t="s">
        <v>5</v>
      </c>
      <c r="C1696" s="31" t="s">
        <v>43</v>
      </c>
      <c r="D1696" s="31">
        <v>1.0053082499999999</v>
      </c>
      <c r="E1696" s="31">
        <v>22.47164678</v>
      </c>
      <c r="F1696" s="31">
        <v>16.772938</v>
      </c>
      <c r="G1696" s="31">
        <v>313.94036347999997</v>
      </c>
    </row>
    <row r="1697" spans="1:7" x14ac:dyDescent="0.2">
      <c r="A1697" s="32">
        <v>42401</v>
      </c>
      <c r="B1697" s="31" t="s">
        <v>5</v>
      </c>
      <c r="C1697" s="31" t="s">
        <v>44</v>
      </c>
      <c r="D1697" s="31">
        <v>8.9873540000000002E-2</v>
      </c>
      <c r="E1697" s="31">
        <v>5.2412085499999996</v>
      </c>
      <c r="F1697" s="31">
        <v>1.61772374</v>
      </c>
      <c r="G1697" s="31">
        <v>71.943927090000003</v>
      </c>
    </row>
    <row r="1698" spans="1:7" x14ac:dyDescent="0.2">
      <c r="A1698" s="32">
        <v>42401</v>
      </c>
      <c r="B1698" s="31" t="s">
        <v>5</v>
      </c>
      <c r="C1698" s="31" t="s">
        <v>45</v>
      </c>
      <c r="D1698" s="31">
        <v>1.0158288200000001</v>
      </c>
      <c r="E1698" s="31">
        <v>14.95479538</v>
      </c>
      <c r="F1698" s="31">
        <v>13.91291579</v>
      </c>
      <c r="G1698" s="31">
        <v>212.39174667</v>
      </c>
    </row>
    <row r="1699" spans="1:7" x14ac:dyDescent="0.2">
      <c r="A1699" s="32">
        <v>42401</v>
      </c>
      <c r="B1699" s="31" t="s">
        <v>6</v>
      </c>
      <c r="C1699" s="31" t="s">
        <v>38</v>
      </c>
      <c r="D1699" s="31">
        <v>32.440305850000001</v>
      </c>
      <c r="E1699" s="31">
        <v>441.57338396</v>
      </c>
      <c r="F1699" s="31">
        <v>771.17972021000003</v>
      </c>
      <c r="G1699" s="31">
        <v>10117.190925860001</v>
      </c>
    </row>
    <row r="1700" spans="1:7" x14ac:dyDescent="0.2">
      <c r="A1700" s="32">
        <v>42401</v>
      </c>
      <c r="B1700" s="31" t="s">
        <v>6</v>
      </c>
      <c r="C1700" s="31" t="s">
        <v>39</v>
      </c>
      <c r="D1700" s="31">
        <v>33.48730956</v>
      </c>
      <c r="E1700" s="31">
        <v>324.80799946000002</v>
      </c>
      <c r="F1700" s="31">
        <v>817.57007850000002</v>
      </c>
      <c r="G1700" s="31">
        <v>7474.22303964</v>
      </c>
    </row>
    <row r="1701" spans="1:7" x14ac:dyDescent="0.2">
      <c r="A1701" s="32">
        <v>42401</v>
      </c>
      <c r="B1701" s="31" t="s">
        <v>6</v>
      </c>
      <c r="C1701" s="31" t="s">
        <v>40</v>
      </c>
      <c r="D1701" s="31">
        <v>26.49067801</v>
      </c>
      <c r="E1701" s="31">
        <v>246.26470781</v>
      </c>
      <c r="F1701" s="31">
        <v>628.37655481000002</v>
      </c>
      <c r="G1701" s="31">
        <v>5695.3181448599998</v>
      </c>
    </row>
    <row r="1702" spans="1:7" x14ac:dyDescent="0.2">
      <c r="A1702" s="32">
        <v>42401</v>
      </c>
      <c r="B1702" s="31" t="s">
        <v>6</v>
      </c>
      <c r="C1702" s="31" t="s">
        <v>41</v>
      </c>
      <c r="D1702" s="31">
        <v>12.07025994</v>
      </c>
      <c r="E1702" s="31">
        <v>96.280361439999993</v>
      </c>
      <c r="F1702" s="31">
        <v>293.71380914000002</v>
      </c>
      <c r="G1702" s="31">
        <v>2253.1812966699999</v>
      </c>
    </row>
    <row r="1703" spans="1:7" x14ac:dyDescent="0.2">
      <c r="A1703" s="32">
        <v>42401</v>
      </c>
      <c r="B1703" s="31" t="s">
        <v>6</v>
      </c>
      <c r="C1703" s="31" t="s">
        <v>42</v>
      </c>
      <c r="D1703" s="31">
        <v>15.278615930000001</v>
      </c>
      <c r="E1703" s="31">
        <v>142.41383069</v>
      </c>
      <c r="F1703" s="31">
        <v>353.36776595999999</v>
      </c>
      <c r="G1703" s="31">
        <v>3239.1529925899999</v>
      </c>
    </row>
    <row r="1704" spans="1:7" x14ac:dyDescent="0.2">
      <c r="A1704" s="32">
        <v>42401</v>
      </c>
      <c r="B1704" s="31" t="s">
        <v>6</v>
      </c>
      <c r="C1704" s="31" t="s">
        <v>43</v>
      </c>
      <c r="D1704" s="31">
        <v>2.90338115</v>
      </c>
      <c r="E1704" s="31">
        <v>29.70258424</v>
      </c>
      <c r="F1704" s="31">
        <v>68.109232300000002</v>
      </c>
      <c r="G1704" s="31">
        <v>694.55766001999996</v>
      </c>
    </row>
    <row r="1705" spans="1:7" x14ac:dyDescent="0.2">
      <c r="A1705" s="32">
        <v>42401</v>
      </c>
      <c r="B1705" s="31" t="s">
        <v>6</v>
      </c>
      <c r="C1705" s="31" t="s">
        <v>44</v>
      </c>
      <c r="D1705" s="31">
        <v>0.83157329000000002</v>
      </c>
      <c r="E1705" s="31">
        <v>9.4799423300000001</v>
      </c>
      <c r="F1705" s="31">
        <v>17.923187429999999</v>
      </c>
      <c r="G1705" s="31">
        <v>217.35125912000001</v>
      </c>
    </row>
    <row r="1706" spans="1:7" x14ac:dyDescent="0.2">
      <c r="A1706" s="32">
        <v>42401</v>
      </c>
      <c r="B1706" s="31" t="s">
        <v>6</v>
      </c>
      <c r="C1706" s="31" t="s">
        <v>45</v>
      </c>
      <c r="D1706" s="31">
        <v>2.02236247</v>
      </c>
      <c r="E1706" s="31">
        <v>18.625147349999999</v>
      </c>
      <c r="F1706" s="31">
        <v>49.167746540000003</v>
      </c>
      <c r="G1706" s="31">
        <v>423.03047759999998</v>
      </c>
    </row>
    <row r="1707" spans="1:7" x14ac:dyDescent="0.2">
      <c r="A1707" s="32">
        <v>42401</v>
      </c>
      <c r="B1707" s="31" t="s">
        <v>7</v>
      </c>
      <c r="C1707" s="31" t="s">
        <v>38</v>
      </c>
      <c r="D1707" s="31">
        <v>41.905232159999997</v>
      </c>
      <c r="E1707" s="31">
        <v>208.21738378000001</v>
      </c>
      <c r="F1707" s="31">
        <v>1305.98894384</v>
      </c>
      <c r="G1707" s="31">
        <v>6434.3755100799999</v>
      </c>
    </row>
    <row r="1708" spans="1:7" x14ac:dyDescent="0.2">
      <c r="A1708" s="32">
        <v>42401</v>
      </c>
      <c r="B1708" s="31" t="s">
        <v>7</v>
      </c>
      <c r="C1708" s="31" t="s">
        <v>39</v>
      </c>
      <c r="D1708" s="31">
        <v>35.498901439999997</v>
      </c>
      <c r="E1708" s="31">
        <v>187.34815309000001</v>
      </c>
      <c r="F1708" s="31">
        <v>1104.55098</v>
      </c>
      <c r="G1708" s="31">
        <v>5791.0038827799999</v>
      </c>
    </row>
    <row r="1709" spans="1:7" x14ac:dyDescent="0.2">
      <c r="A1709" s="32">
        <v>42401</v>
      </c>
      <c r="B1709" s="31" t="s">
        <v>7</v>
      </c>
      <c r="C1709" s="31" t="s">
        <v>40</v>
      </c>
      <c r="D1709" s="31">
        <v>30.036288729999999</v>
      </c>
      <c r="E1709" s="31">
        <v>150.39350403</v>
      </c>
      <c r="F1709" s="31">
        <v>928.42370869000001</v>
      </c>
      <c r="G1709" s="31">
        <v>4633.3773203199999</v>
      </c>
    </row>
    <row r="1710" spans="1:7" x14ac:dyDescent="0.2">
      <c r="A1710" s="32">
        <v>42401</v>
      </c>
      <c r="B1710" s="31" t="s">
        <v>7</v>
      </c>
      <c r="C1710" s="31" t="s">
        <v>41</v>
      </c>
      <c r="D1710" s="31">
        <v>13.406767930000001</v>
      </c>
      <c r="E1710" s="31">
        <v>52.75509212</v>
      </c>
      <c r="F1710" s="31">
        <v>415.00951386000003</v>
      </c>
      <c r="G1710" s="31">
        <v>1628.7134585700001</v>
      </c>
    </row>
    <row r="1711" spans="1:7" x14ac:dyDescent="0.2">
      <c r="A1711" s="32">
        <v>42401</v>
      </c>
      <c r="B1711" s="31" t="s">
        <v>7</v>
      </c>
      <c r="C1711" s="31" t="s">
        <v>42</v>
      </c>
      <c r="D1711" s="31">
        <v>14.79334682</v>
      </c>
      <c r="E1711" s="31">
        <v>72.584236579999995</v>
      </c>
      <c r="F1711" s="31">
        <v>460.97767980999998</v>
      </c>
      <c r="G1711" s="31">
        <v>2231.4397690400001</v>
      </c>
    </row>
    <row r="1712" spans="1:7" x14ac:dyDescent="0.2">
      <c r="A1712" s="32">
        <v>42401</v>
      </c>
      <c r="B1712" s="31" t="s">
        <v>7</v>
      </c>
      <c r="C1712" s="31" t="s">
        <v>43</v>
      </c>
      <c r="D1712" s="31">
        <v>3.7103160499999999</v>
      </c>
      <c r="E1712" s="31">
        <v>16.40792983</v>
      </c>
      <c r="F1712" s="31">
        <v>115.37436946</v>
      </c>
      <c r="G1712" s="31">
        <v>509.44929222000002</v>
      </c>
    </row>
    <row r="1713" spans="1:7" x14ac:dyDescent="0.2">
      <c r="A1713" s="32">
        <v>42401</v>
      </c>
      <c r="B1713" s="31" t="s">
        <v>7</v>
      </c>
      <c r="C1713" s="31" t="s">
        <v>44</v>
      </c>
      <c r="D1713" s="31">
        <v>0.72992044</v>
      </c>
      <c r="E1713" s="31">
        <v>5.6786557599999998</v>
      </c>
      <c r="F1713" s="31">
        <v>22.17140015</v>
      </c>
      <c r="G1713" s="31">
        <v>173.83545425</v>
      </c>
    </row>
    <row r="1714" spans="1:7" x14ac:dyDescent="0.2">
      <c r="A1714" s="32">
        <v>42401</v>
      </c>
      <c r="B1714" s="31" t="s">
        <v>7</v>
      </c>
      <c r="C1714" s="31" t="s">
        <v>45</v>
      </c>
      <c r="D1714" s="31">
        <v>2.18838087</v>
      </c>
      <c r="E1714" s="31">
        <v>13.17112786</v>
      </c>
      <c r="F1714" s="31">
        <v>67.868169129999998</v>
      </c>
      <c r="G1714" s="31">
        <v>405.43062043999998</v>
      </c>
    </row>
    <row r="1715" spans="1:7" x14ac:dyDescent="0.2">
      <c r="A1715" s="32">
        <v>42401</v>
      </c>
      <c r="B1715" s="31" t="s">
        <v>8</v>
      </c>
      <c r="C1715" s="31" t="s">
        <v>38</v>
      </c>
      <c r="D1715" s="31">
        <v>902.01984233999997</v>
      </c>
      <c r="E1715" s="31">
        <v>0</v>
      </c>
      <c r="F1715" s="31">
        <v>33565.50136255</v>
      </c>
      <c r="G1715" s="31">
        <v>0</v>
      </c>
    </row>
    <row r="1716" spans="1:7" x14ac:dyDescent="0.2">
      <c r="A1716" s="32">
        <v>42401</v>
      </c>
      <c r="B1716" s="31" t="s">
        <v>8</v>
      </c>
      <c r="C1716" s="31" t="s">
        <v>39</v>
      </c>
      <c r="D1716" s="31">
        <v>705.14109997000003</v>
      </c>
      <c r="E1716" s="31">
        <v>0</v>
      </c>
      <c r="F1716" s="31">
        <v>26366.191598000001</v>
      </c>
      <c r="G1716" s="31">
        <v>0</v>
      </c>
    </row>
    <row r="1717" spans="1:7" x14ac:dyDescent="0.2">
      <c r="A1717" s="32">
        <v>42401</v>
      </c>
      <c r="B1717" s="31" t="s">
        <v>8</v>
      </c>
      <c r="C1717" s="31" t="s">
        <v>40</v>
      </c>
      <c r="D1717" s="31">
        <v>580.43273876000001</v>
      </c>
      <c r="E1717" s="31">
        <v>0</v>
      </c>
      <c r="F1717" s="31">
        <v>21683.3474265</v>
      </c>
      <c r="G1717" s="31">
        <v>0</v>
      </c>
    </row>
    <row r="1718" spans="1:7" x14ac:dyDescent="0.2">
      <c r="A1718" s="32">
        <v>42401</v>
      </c>
      <c r="B1718" s="31" t="s">
        <v>8</v>
      </c>
      <c r="C1718" s="31" t="s">
        <v>41</v>
      </c>
      <c r="D1718" s="31">
        <v>207.72545559</v>
      </c>
      <c r="E1718" s="31">
        <v>0</v>
      </c>
      <c r="F1718" s="31">
        <v>7768.4497151799997</v>
      </c>
      <c r="G1718" s="31">
        <v>0</v>
      </c>
    </row>
    <row r="1719" spans="1:7" x14ac:dyDescent="0.2">
      <c r="A1719" s="32">
        <v>42401</v>
      </c>
      <c r="B1719" s="31" t="s">
        <v>8</v>
      </c>
      <c r="C1719" s="31" t="s">
        <v>42</v>
      </c>
      <c r="D1719" s="31">
        <v>266.60484362</v>
      </c>
      <c r="E1719" s="31">
        <v>0</v>
      </c>
      <c r="F1719" s="31">
        <v>9944.9902530300005</v>
      </c>
      <c r="G1719" s="31">
        <v>0</v>
      </c>
    </row>
    <row r="1720" spans="1:7" x14ac:dyDescent="0.2">
      <c r="A1720" s="32">
        <v>42401</v>
      </c>
      <c r="B1720" s="31" t="s">
        <v>8</v>
      </c>
      <c r="C1720" s="31" t="s">
        <v>43</v>
      </c>
      <c r="D1720" s="31">
        <v>65.901080710000002</v>
      </c>
      <c r="E1720" s="31">
        <v>0</v>
      </c>
      <c r="F1720" s="31">
        <v>2457.8521362800002</v>
      </c>
      <c r="G1720" s="31">
        <v>0</v>
      </c>
    </row>
    <row r="1721" spans="1:7" x14ac:dyDescent="0.2">
      <c r="A1721" s="32">
        <v>42401</v>
      </c>
      <c r="B1721" s="31" t="s">
        <v>8</v>
      </c>
      <c r="C1721" s="31" t="s">
        <v>44</v>
      </c>
      <c r="D1721" s="31">
        <v>40.232899340000003</v>
      </c>
      <c r="E1721" s="31">
        <v>0</v>
      </c>
      <c r="F1721" s="31">
        <v>1506.0226487499999</v>
      </c>
      <c r="G1721" s="31">
        <v>0</v>
      </c>
    </row>
    <row r="1722" spans="1:7" x14ac:dyDescent="0.2">
      <c r="A1722" s="32">
        <v>42401</v>
      </c>
      <c r="B1722" s="31" t="s">
        <v>8</v>
      </c>
      <c r="C1722" s="31" t="s">
        <v>45</v>
      </c>
      <c r="D1722" s="31">
        <v>68.37437851</v>
      </c>
      <c r="E1722" s="31">
        <v>0</v>
      </c>
      <c r="F1722" s="31">
        <v>2535.5024613099999</v>
      </c>
      <c r="G1722" s="31">
        <v>0</v>
      </c>
    </row>
    <row r="1723" spans="1:7" x14ac:dyDescent="0.2">
      <c r="A1723" s="32">
        <v>42401</v>
      </c>
      <c r="B1723" s="31" t="s">
        <v>9</v>
      </c>
      <c r="C1723" s="31" t="s">
        <v>38</v>
      </c>
      <c r="D1723" s="31">
        <v>969.00372054000002</v>
      </c>
      <c r="E1723" s="31">
        <v>0</v>
      </c>
      <c r="F1723" s="31">
        <v>38973.99267698</v>
      </c>
      <c r="G1723" s="31">
        <v>0</v>
      </c>
    </row>
    <row r="1724" spans="1:7" x14ac:dyDescent="0.2">
      <c r="A1724" s="32">
        <v>42401</v>
      </c>
      <c r="B1724" s="31" t="s">
        <v>9</v>
      </c>
      <c r="C1724" s="31" t="s">
        <v>39</v>
      </c>
      <c r="D1724" s="31">
        <v>697.99626638999996</v>
      </c>
      <c r="E1724" s="31">
        <v>0</v>
      </c>
      <c r="F1724" s="31">
        <v>28105.048802220001</v>
      </c>
      <c r="G1724" s="31">
        <v>0</v>
      </c>
    </row>
    <row r="1725" spans="1:7" x14ac:dyDescent="0.2">
      <c r="A1725" s="32">
        <v>42401</v>
      </c>
      <c r="B1725" s="31" t="s">
        <v>9</v>
      </c>
      <c r="C1725" s="31" t="s">
        <v>40</v>
      </c>
      <c r="D1725" s="31">
        <v>533.69870721999996</v>
      </c>
      <c r="E1725" s="31">
        <v>0</v>
      </c>
      <c r="F1725" s="31">
        <v>21518.680581960001</v>
      </c>
      <c r="G1725" s="31">
        <v>0</v>
      </c>
    </row>
    <row r="1726" spans="1:7" x14ac:dyDescent="0.2">
      <c r="A1726" s="32">
        <v>42401</v>
      </c>
      <c r="B1726" s="31" t="s">
        <v>9</v>
      </c>
      <c r="C1726" s="31" t="s">
        <v>41</v>
      </c>
      <c r="D1726" s="31">
        <v>153.13364609999999</v>
      </c>
      <c r="E1726" s="31">
        <v>0</v>
      </c>
      <c r="F1726" s="31">
        <v>6181.5186301900003</v>
      </c>
      <c r="G1726" s="31">
        <v>0</v>
      </c>
    </row>
    <row r="1727" spans="1:7" x14ac:dyDescent="0.2">
      <c r="A1727" s="32">
        <v>42401</v>
      </c>
      <c r="B1727" s="31" t="s">
        <v>9</v>
      </c>
      <c r="C1727" s="31" t="s">
        <v>42</v>
      </c>
      <c r="D1727" s="31">
        <v>294.37886931000003</v>
      </c>
      <c r="E1727" s="31">
        <v>0</v>
      </c>
      <c r="F1727" s="31">
        <v>11870.00869074</v>
      </c>
      <c r="G1727" s="31">
        <v>0</v>
      </c>
    </row>
    <row r="1728" spans="1:7" x14ac:dyDescent="0.2">
      <c r="A1728" s="32">
        <v>42401</v>
      </c>
      <c r="B1728" s="31" t="s">
        <v>9</v>
      </c>
      <c r="C1728" s="31" t="s">
        <v>43</v>
      </c>
      <c r="D1728" s="31">
        <v>44.994301249999999</v>
      </c>
      <c r="E1728" s="31">
        <v>0</v>
      </c>
      <c r="F1728" s="31">
        <v>1817.6867273099999</v>
      </c>
      <c r="G1728" s="31">
        <v>0</v>
      </c>
    </row>
    <row r="1729" spans="1:7" x14ac:dyDescent="0.2">
      <c r="A1729" s="32">
        <v>42401</v>
      </c>
      <c r="B1729" s="31" t="s">
        <v>9</v>
      </c>
      <c r="C1729" s="31" t="s">
        <v>44</v>
      </c>
      <c r="D1729" s="31">
        <v>35.009853479999997</v>
      </c>
      <c r="E1729" s="31">
        <v>0</v>
      </c>
      <c r="F1729" s="31">
        <v>1415.1264927899999</v>
      </c>
      <c r="G1729" s="31">
        <v>0</v>
      </c>
    </row>
    <row r="1730" spans="1:7" x14ac:dyDescent="0.2">
      <c r="A1730" s="32">
        <v>42401</v>
      </c>
      <c r="B1730" s="31" t="s">
        <v>9</v>
      </c>
      <c r="C1730" s="31" t="s">
        <v>45</v>
      </c>
      <c r="D1730" s="31">
        <v>50.560607089999998</v>
      </c>
      <c r="E1730" s="31">
        <v>0</v>
      </c>
      <c r="F1730" s="31">
        <v>2037.7759197400001</v>
      </c>
      <c r="G1730" s="31">
        <v>0</v>
      </c>
    </row>
    <row r="1731" spans="1:7" x14ac:dyDescent="0.2">
      <c r="A1731" s="32">
        <v>42401</v>
      </c>
      <c r="B1731" s="31" t="s">
        <v>10</v>
      </c>
      <c r="C1731" s="31" t="s">
        <v>38</v>
      </c>
      <c r="D1731" s="31">
        <v>229.69292062</v>
      </c>
      <c r="E1731" s="31">
        <v>0</v>
      </c>
      <c r="F1731" s="31">
        <v>10527.31688936</v>
      </c>
      <c r="G1731" s="31">
        <v>0</v>
      </c>
    </row>
    <row r="1732" spans="1:7" x14ac:dyDescent="0.2">
      <c r="A1732" s="32">
        <v>42401</v>
      </c>
      <c r="B1732" s="31" t="s">
        <v>10</v>
      </c>
      <c r="C1732" s="31" t="s">
        <v>39</v>
      </c>
      <c r="D1732" s="31">
        <v>199.05726317</v>
      </c>
      <c r="E1732" s="31">
        <v>0</v>
      </c>
      <c r="F1732" s="31">
        <v>9112.6069368099998</v>
      </c>
      <c r="G1732" s="31">
        <v>0</v>
      </c>
    </row>
    <row r="1733" spans="1:7" x14ac:dyDescent="0.2">
      <c r="A1733" s="32">
        <v>42401</v>
      </c>
      <c r="B1733" s="31" t="s">
        <v>10</v>
      </c>
      <c r="C1733" s="31" t="s">
        <v>40</v>
      </c>
      <c r="D1733" s="31">
        <v>156.86428491999999</v>
      </c>
      <c r="E1733" s="31">
        <v>0</v>
      </c>
      <c r="F1733" s="31">
        <v>7200.9236404599997</v>
      </c>
      <c r="G1733" s="31">
        <v>0</v>
      </c>
    </row>
    <row r="1734" spans="1:7" x14ac:dyDescent="0.2">
      <c r="A1734" s="32">
        <v>42401</v>
      </c>
      <c r="B1734" s="31" t="s">
        <v>10</v>
      </c>
      <c r="C1734" s="31" t="s">
        <v>41</v>
      </c>
      <c r="D1734" s="31">
        <v>49.484680769999997</v>
      </c>
      <c r="E1734" s="31">
        <v>0</v>
      </c>
      <c r="F1734" s="31">
        <v>2268.0502451799998</v>
      </c>
      <c r="G1734" s="31">
        <v>0</v>
      </c>
    </row>
    <row r="1735" spans="1:7" x14ac:dyDescent="0.2">
      <c r="A1735" s="32">
        <v>42401</v>
      </c>
      <c r="B1735" s="31" t="s">
        <v>10</v>
      </c>
      <c r="C1735" s="31" t="s">
        <v>42</v>
      </c>
      <c r="D1735" s="31">
        <v>90.704444379999998</v>
      </c>
      <c r="E1735" s="31">
        <v>0</v>
      </c>
      <c r="F1735" s="31">
        <v>4160.85434902</v>
      </c>
      <c r="G1735" s="31">
        <v>0</v>
      </c>
    </row>
    <row r="1736" spans="1:7" x14ac:dyDescent="0.2">
      <c r="A1736" s="32">
        <v>42401</v>
      </c>
      <c r="B1736" s="31" t="s">
        <v>10</v>
      </c>
      <c r="C1736" s="31" t="s">
        <v>43</v>
      </c>
      <c r="D1736" s="31">
        <v>14.529861159999999</v>
      </c>
      <c r="E1736" s="31">
        <v>0</v>
      </c>
      <c r="F1736" s="31">
        <v>670.05733174</v>
      </c>
      <c r="G1736" s="31">
        <v>0</v>
      </c>
    </row>
    <row r="1737" spans="1:7" x14ac:dyDescent="0.2">
      <c r="A1737" s="32">
        <v>42401</v>
      </c>
      <c r="B1737" s="31" t="s">
        <v>10</v>
      </c>
      <c r="C1737" s="31" t="s">
        <v>44</v>
      </c>
      <c r="D1737" s="31">
        <v>7.9777471499999999</v>
      </c>
      <c r="E1737" s="31">
        <v>0</v>
      </c>
      <c r="F1737" s="31">
        <v>367.43805393000002</v>
      </c>
      <c r="G1737" s="31">
        <v>0</v>
      </c>
    </row>
    <row r="1738" spans="1:7" x14ac:dyDescent="0.2">
      <c r="A1738" s="32">
        <v>42401</v>
      </c>
      <c r="B1738" s="31" t="s">
        <v>10</v>
      </c>
      <c r="C1738" s="31" t="s">
        <v>45</v>
      </c>
      <c r="D1738" s="31">
        <v>12.85138869</v>
      </c>
      <c r="E1738" s="31">
        <v>0</v>
      </c>
      <c r="F1738" s="31">
        <v>584.54130248000001</v>
      </c>
      <c r="G1738" s="31">
        <v>0</v>
      </c>
    </row>
    <row r="1739" spans="1:7" x14ac:dyDescent="0.2">
      <c r="A1739" s="32">
        <v>42401</v>
      </c>
      <c r="B1739" s="31" t="s">
        <v>11</v>
      </c>
      <c r="C1739" s="31" t="s">
        <v>38</v>
      </c>
      <c r="D1739" s="31">
        <v>287.36781658000001</v>
      </c>
      <c r="E1739" s="31">
        <v>0</v>
      </c>
      <c r="F1739" s="31">
        <v>14763.95210054</v>
      </c>
      <c r="G1739" s="31">
        <v>0</v>
      </c>
    </row>
    <row r="1740" spans="1:7" x14ac:dyDescent="0.2">
      <c r="A1740" s="32">
        <v>42401</v>
      </c>
      <c r="B1740" s="31" t="s">
        <v>11</v>
      </c>
      <c r="C1740" s="31" t="s">
        <v>39</v>
      </c>
      <c r="D1740" s="31">
        <v>245.88128093</v>
      </c>
      <c r="E1740" s="31">
        <v>0</v>
      </c>
      <c r="F1740" s="31">
        <v>12678.97452647</v>
      </c>
      <c r="G1740" s="31">
        <v>0</v>
      </c>
    </row>
    <row r="1741" spans="1:7" x14ac:dyDescent="0.2">
      <c r="A1741" s="32">
        <v>42401</v>
      </c>
      <c r="B1741" s="31" t="s">
        <v>11</v>
      </c>
      <c r="C1741" s="31" t="s">
        <v>40</v>
      </c>
      <c r="D1741" s="31">
        <v>186.11837052999999</v>
      </c>
      <c r="E1741" s="31">
        <v>0</v>
      </c>
      <c r="F1741" s="31">
        <v>9580.9892693300008</v>
      </c>
      <c r="G1741" s="31">
        <v>0</v>
      </c>
    </row>
    <row r="1742" spans="1:7" x14ac:dyDescent="0.2">
      <c r="A1742" s="32">
        <v>42401</v>
      </c>
      <c r="B1742" s="31" t="s">
        <v>11</v>
      </c>
      <c r="C1742" s="31" t="s">
        <v>41</v>
      </c>
      <c r="D1742" s="31">
        <v>56.575689990000001</v>
      </c>
      <c r="E1742" s="31">
        <v>0</v>
      </c>
      <c r="F1742" s="31">
        <v>2930.2869693100001</v>
      </c>
      <c r="G1742" s="31">
        <v>0</v>
      </c>
    </row>
    <row r="1743" spans="1:7" x14ac:dyDescent="0.2">
      <c r="A1743" s="32">
        <v>42401</v>
      </c>
      <c r="B1743" s="31" t="s">
        <v>11</v>
      </c>
      <c r="C1743" s="31" t="s">
        <v>42</v>
      </c>
      <c r="D1743" s="31">
        <v>120.40481969</v>
      </c>
      <c r="E1743" s="31">
        <v>0</v>
      </c>
      <c r="F1743" s="31">
        <v>6239.9450364599998</v>
      </c>
      <c r="G1743" s="31">
        <v>0</v>
      </c>
    </row>
    <row r="1744" spans="1:7" x14ac:dyDescent="0.2">
      <c r="A1744" s="32">
        <v>42401</v>
      </c>
      <c r="B1744" s="31" t="s">
        <v>11</v>
      </c>
      <c r="C1744" s="31" t="s">
        <v>43</v>
      </c>
      <c r="D1744" s="31">
        <v>13.942151989999999</v>
      </c>
      <c r="E1744" s="31">
        <v>0</v>
      </c>
      <c r="F1744" s="31">
        <v>716.91611690000002</v>
      </c>
      <c r="G1744" s="31">
        <v>0</v>
      </c>
    </row>
    <row r="1745" spans="1:7" x14ac:dyDescent="0.2">
      <c r="A1745" s="32">
        <v>42401</v>
      </c>
      <c r="B1745" s="31" t="s">
        <v>11</v>
      </c>
      <c r="C1745" s="31" t="s">
        <v>44</v>
      </c>
      <c r="D1745" s="31">
        <v>11.92830258</v>
      </c>
      <c r="E1745" s="31">
        <v>0</v>
      </c>
      <c r="F1745" s="31">
        <v>624.50332258000003</v>
      </c>
      <c r="G1745" s="31">
        <v>0</v>
      </c>
    </row>
    <row r="1746" spans="1:7" x14ac:dyDescent="0.2">
      <c r="A1746" s="32">
        <v>42401</v>
      </c>
      <c r="B1746" s="31" t="s">
        <v>11</v>
      </c>
      <c r="C1746" s="31" t="s">
        <v>45</v>
      </c>
      <c r="D1746" s="31">
        <v>13.48937669</v>
      </c>
      <c r="E1746" s="31">
        <v>0</v>
      </c>
      <c r="F1746" s="31">
        <v>695.36997255999995</v>
      </c>
      <c r="G1746" s="31">
        <v>0</v>
      </c>
    </row>
    <row r="1747" spans="1:7" x14ac:dyDescent="0.2">
      <c r="A1747" s="32">
        <v>42401</v>
      </c>
      <c r="B1747" s="31" t="s">
        <v>12</v>
      </c>
      <c r="C1747" s="31" t="s">
        <v>38</v>
      </c>
      <c r="D1747" s="31">
        <v>134.27555043999999</v>
      </c>
      <c r="E1747" s="31">
        <v>0</v>
      </c>
      <c r="F1747" s="31">
        <v>8164.8068336200004</v>
      </c>
      <c r="G1747" s="31">
        <v>0</v>
      </c>
    </row>
    <row r="1748" spans="1:7" x14ac:dyDescent="0.2">
      <c r="A1748" s="32">
        <v>42401</v>
      </c>
      <c r="B1748" s="31" t="s">
        <v>12</v>
      </c>
      <c r="C1748" s="31" t="s">
        <v>39</v>
      </c>
      <c r="D1748" s="31">
        <v>90.783220049999997</v>
      </c>
      <c r="E1748" s="31">
        <v>0</v>
      </c>
      <c r="F1748" s="31">
        <v>5516.5249339800002</v>
      </c>
      <c r="G1748" s="31">
        <v>0</v>
      </c>
    </row>
    <row r="1749" spans="1:7" x14ac:dyDescent="0.2">
      <c r="A1749" s="32">
        <v>42401</v>
      </c>
      <c r="B1749" s="31" t="s">
        <v>12</v>
      </c>
      <c r="C1749" s="31" t="s">
        <v>40</v>
      </c>
      <c r="D1749" s="31">
        <v>97.411481089999995</v>
      </c>
      <c r="E1749" s="31">
        <v>0</v>
      </c>
      <c r="F1749" s="31">
        <v>5920.3226594400003</v>
      </c>
      <c r="G1749" s="31">
        <v>0</v>
      </c>
    </row>
    <row r="1750" spans="1:7" x14ac:dyDescent="0.2">
      <c r="A1750" s="32">
        <v>42401</v>
      </c>
      <c r="B1750" s="31" t="s">
        <v>12</v>
      </c>
      <c r="C1750" s="31" t="s">
        <v>41</v>
      </c>
      <c r="D1750" s="31">
        <v>21.712737799999999</v>
      </c>
      <c r="E1750" s="31">
        <v>0</v>
      </c>
      <c r="F1750" s="31">
        <v>1318.9678886199999</v>
      </c>
      <c r="G1750" s="31">
        <v>0</v>
      </c>
    </row>
    <row r="1751" spans="1:7" x14ac:dyDescent="0.2">
      <c r="A1751" s="32">
        <v>42401</v>
      </c>
      <c r="B1751" s="31" t="s">
        <v>12</v>
      </c>
      <c r="C1751" s="31" t="s">
        <v>42</v>
      </c>
      <c r="D1751" s="31">
        <v>56.792515389999998</v>
      </c>
      <c r="E1751" s="31">
        <v>0</v>
      </c>
      <c r="F1751" s="31">
        <v>3477.5629567400001</v>
      </c>
      <c r="G1751" s="31">
        <v>0</v>
      </c>
    </row>
    <row r="1752" spans="1:7" x14ac:dyDescent="0.2">
      <c r="A1752" s="32">
        <v>42401</v>
      </c>
      <c r="B1752" s="31" t="s">
        <v>12</v>
      </c>
      <c r="C1752" s="31" t="s">
        <v>43</v>
      </c>
      <c r="D1752" s="31">
        <v>6.6607576100000001</v>
      </c>
      <c r="E1752" s="31">
        <v>0</v>
      </c>
      <c r="F1752" s="31">
        <v>404.53715405000003</v>
      </c>
      <c r="G1752" s="31">
        <v>0</v>
      </c>
    </row>
    <row r="1753" spans="1:7" x14ac:dyDescent="0.2">
      <c r="A1753" s="32">
        <v>42401</v>
      </c>
      <c r="B1753" s="31" t="s">
        <v>12</v>
      </c>
      <c r="C1753" s="31" t="s">
        <v>44</v>
      </c>
      <c r="D1753" s="31">
        <v>5.9493075500000003</v>
      </c>
      <c r="E1753" s="31">
        <v>0</v>
      </c>
      <c r="F1753" s="31">
        <v>360.32475158</v>
      </c>
      <c r="G1753" s="31">
        <v>0</v>
      </c>
    </row>
    <row r="1754" spans="1:7" x14ac:dyDescent="0.2">
      <c r="A1754" s="32">
        <v>42401</v>
      </c>
      <c r="B1754" s="31" t="s">
        <v>12</v>
      </c>
      <c r="C1754" s="31" t="s">
        <v>45</v>
      </c>
      <c r="D1754" s="31">
        <v>4.3480002000000004</v>
      </c>
      <c r="E1754" s="31">
        <v>0</v>
      </c>
      <c r="F1754" s="31">
        <v>264.56962780999999</v>
      </c>
      <c r="G1754" s="31">
        <v>0</v>
      </c>
    </row>
    <row r="1755" spans="1:7" x14ac:dyDescent="0.2">
      <c r="A1755" s="32">
        <v>42401</v>
      </c>
      <c r="B1755" s="31" t="s">
        <v>13</v>
      </c>
      <c r="C1755" s="31" t="s">
        <v>38</v>
      </c>
      <c r="D1755" s="31">
        <v>66.76897649</v>
      </c>
      <c r="E1755" s="31">
        <v>0</v>
      </c>
      <c r="F1755" s="31">
        <v>5250.6135053500002</v>
      </c>
      <c r="G1755" s="31">
        <v>0</v>
      </c>
    </row>
    <row r="1756" spans="1:7" x14ac:dyDescent="0.2">
      <c r="A1756" s="32">
        <v>42401</v>
      </c>
      <c r="B1756" s="31" t="s">
        <v>13</v>
      </c>
      <c r="C1756" s="31" t="s">
        <v>39</v>
      </c>
      <c r="D1756" s="31">
        <v>56.69239537</v>
      </c>
      <c r="E1756" s="31">
        <v>0</v>
      </c>
      <c r="F1756" s="31">
        <v>4351.2803070099999</v>
      </c>
      <c r="G1756" s="31">
        <v>0</v>
      </c>
    </row>
    <row r="1757" spans="1:7" x14ac:dyDescent="0.2">
      <c r="A1757" s="32">
        <v>42401</v>
      </c>
      <c r="B1757" s="31" t="s">
        <v>13</v>
      </c>
      <c r="C1757" s="31" t="s">
        <v>40</v>
      </c>
      <c r="D1757" s="31">
        <v>61.782500749999997</v>
      </c>
      <c r="E1757" s="31">
        <v>0</v>
      </c>
      <c r="F1757" s="31">
        <v>4751.7040995799998</v>
      </c>
      <c r="G1757" s="31">
        <v>0</v>
      </c>
    </row>
    <row r="1758" spans="1:7" x14ac:dyDescent="0.2">
      <c r="A1758" s="32">
        <v>42401</v>
      </c>
      <c r="B1758" s="31" t="s">
        <v>13</v>
      </c>
      <c r="C1758" s="31" t="s">
        <v>41</v>
      </c>
      <c r="D1758" s="31">
        <v>14.66831097</v>
      </c>
      <c r="E1758" s="31">
        <v>0</v>
      </c>
      <c r="F1758" s="31">
        <v>1117.1436341199999</v>
      </c>
      <c r="G1758" s="31">
        <v>0</v>
      </c>
    </row>
    <row r="1759" spans="1:7" x14ac:dyDescent="0.2">
      <c r="A1759" s="32">
        <v>42401</v>
      </c>
      <c r="B1759" s="31" t="s">
        <v>13</v>
      </c>
      <c r="C1759" s="31" t="s">
        <v>42</v>
      </c>
      <c r="D1759" s="31">
        <v>40.76971417</v>
      </c>
      <c r="E1759" s="31">
        <v>0</v>
      </c>
      <c r="F1759" s="31">
        <v>3196.9559079999999</v>
      </c>
      <c r="G1759" s="31">
        <v>0</v>
      </c>
    </row>
    <row r="1760" spans="1:7" x14ac:dyDescent="0.2">
      <c r="A1760" s="32">
        <v>42401</v>
      </c>
      <c r="B1760" s="31" t="s">
        <v>13</v>
      </c>
      <c r="C1760" s="31" t="s">
        <v>43</v>
      </c>
      <c r="D1760" s="31">
        <v>4.8740692499999998</v>
      </c>
      <c r="E1760" s="31">
        <v>0</v>
      </c>
      <c r="F1760" s="31">
        <v>387.89361901000001</v>
      </c>
      <c r="G1760" s="31">
        <v>0</v>
      </c>
    </row>
    <row r="1761" spans="1:7" x14ac:dyDescent="0.2">
      <c r="A1761" s="32">
        <v>42401</v>
      </c>
      <c r="B1761" s="31" t="s">
        <v>13</v>
      </c>
      <c r="C1761" s="31" t="s">
        <v>44</v>
      </c>
      <c r="D1761" s="31">
        <v>4.3984549099999999</v>
      </c>
      <c r="E1761" s="31">
        <v>0</v>
      </c>
      <c r="F1761" s="31">
        <v>343.16008171999999</v>
      </c>
      <c r="G1761" s="31">
        <v>0</v>
      </c>
    </row>
    <row r="1762" spans="1:7" x14ac:dyDescent="0.2">
      <c r="A1762" s="32">
        <v>42401</v>
      </c>
      <c r="B1762" s="31" t="s">
        <v>13</v>
      </c>
      <c r="C1762" s="31" t="s">
        <v>45</v>
      </c>
      <c r="D1762" s="31">
        <v>2.9979090300000002</v>
      </c>
      <c r="E1762" s="31">
        <v>0</v>
      </c>
      <c r="F1762" s="31">
        <v>228.32355942000001</v>
      </c>
      <c r="G1762" s="31">
        <v>0</v>
      </c>
    </row>
    <row r="1763" spans="1:7" x14ac:dyDescent="0.2">
      <c r="A1763" s="32">
        <v>42430</v>
      </c>
      <c r="B1763" s="31" t="s">
        <v>16</v>
      </c>
      <c r="C1763" s="31" t="s">
        <v>38</v>
      </c>
      <c r="D1763" s="31">
        <v>0.55322828999999996</v>
      </c>
      <c r="E1763" s="31">
        <v>9.9176713799999998</v>
      </c>
      <c r="F1763" s="31">
        <v>0</v>
      </c>
      <c r="G1763" s="31">
        <v>0</v>
      </c>
    </row>
    <row r="1764" spans="1:7" x14ac:dyDescent="0.2">
      <c r="A1764" s="32">
        <v>42430</v>
      </c>
      <c r="B1764" s="31" t="s">
        <v>16</v>
      </c>
      <c r="C1764" s="31" t="s">
        <v>39</v>
      </c>
      <c r="D1764" s="31">
        <v>1.92018654</v>
      </c>
      <c r="E1764" s="31">
        <v>4.6373205100000003</v>
      </c>
      <c r="F1764" s="31">
        <v>0</v>
      </c>
      <c r="G1764" s="31">
        <v>0</v>
      </c>
    </row>
    <row r="1765" spans="1:7" x14ac:dyDescent="0.2">
      <c r="A1765" s="32">
        <v>42430</v>
      </c>
      <c r="B1765" s="31" t="s">
        <v>16</v>
      </c>
      <c r="C1765" s="31" t="s">
        <v>40</v>
      </c>
      <c r="D1765" s="31">
        <v>0.46518703</v>
      </c>
      <c r="E1765" s="31">
        <v>6.1653868799999998</v>
      </c>
      <c r="F1765" s="31">
        <v>0</v>
      </c>
      <c r="G1765" s="31">
        <v>0</v>
      </c>
    </row>
    <row r="1766" spans="1:7" x14ac:dyDescent="0.2">
      <c r="A1766" s="32">
        <v>42430</v>
      </c>
      <c r="B1766" s="31" t="s">
        <v>16</v>
      </c>
      <c r="C1766" s="31" t="s">
        <v>41</v>
      </c>
      <c r="D1766" s="31">
        <v>0</v>
      </c>
      <c r="E1766" s="31">
        <v>3.9465921900000001</v>
      </c>
      <c r="F1766" s="31">
        <v>0</v>
      </c>
      <c r="G1766" s="31">
        <v>0</v>
      </c>
    </row>
    <row r="1767" spans="1:7" x14ac:dyDescent="0.2">
      <c r="A1767" s="32">
        <v>42430</v>
      </c>
      <c r="B1767" s="31" t="s">
        <v>16</v>
      </c>
      <c r="C1767" s="31" t="s">
        <v>42</v>
      </c>
      <c r="D1767" s="31">
        <v>0</v>
      </c>
      <c r="E1767" s="31">
        <v>3.3338120199999999</v>
      </c>
      <c r="F1767" s="31">
        <v>0</v>
      </c>
      <c r="G1767" s="31">
        <v>0</v>
      </c>
    </row>
    <row r="1768" spans="1:7" x14ac:dyDescent="0.2">
      <c r="A1768" s="32">
        <v>42430</v>
      </c>
      <c r="B1768" s="31" t="s">
        <v>16</v>
      </c>
      <c r="C1768" s="31" t="s">
        <v>43</v>
      </c>
      <c r="D1768" s="31">
        <v>0.19399127999999999</v>
      </c>
      <c r="E1768" s="31">
        <v>0.87297539000000002</v>
      </c>
      <c r="F1768" s="31">
        <v>0</v>
      </c>
      <c r="G1768" s="31">
        <v>0</v>
      </c>
    </row>
    <row r="1769" spans="1:7" x14ac:dyDescent="0.2">
      <c r="A1769" s="32">
        <v>42430</v>
      </c>
      <c r="B1769" s="31" t="s">
        <v>16</v>
      </c>
      <c r="C1769" s="31" t="s">
        <v>44</v>
      </c>
      <c r="D1769" s="31">
        <v>0</v>
      </c>
      <c r="E1769" s="31">
        <v>0.16867684999999999</v>
      </c>
      <c r="F1769" s="31">
        <v>0</v>
      </c>
      <c r="G1769" s="31">
        <v>0</v>
      </c>
    </row>
    <row r="1770" spans="1:7" x14ac:dyDescent="0.2">
      <c r="A1770" s="32">
        <v>42430</v>
      </c>
      <c r="B1770" s="31" t="s">
        <v>16</v>
      </c>
      <c r="C1770" s="31" t="s">
        <v>45</v>
      </c>
      <c r="D1770" s="31">
        <v>0</v>
      </c>
      <c r="E1770" s="31">
        <v>0.93275074999999996</v>
      </c>
      <c r="F1770" s="31">
        <v>0</v>
      </c>
      <c r="G1770" s="31">
        <v>0</v>
      </c>
    </row>
    <row r="1771" spans="1:7" x14ac:dyDescent="0.2">
      <c r="A1771" s="32">
        <v>42430</v>
      </c>
      <c r="B1771" s="31" t="s">
        <v>4</v>
      </c>
      <c r="C1771" s="31" t="s">
        <v>38</v>
      </c>
      <c r="D1771" s="31">
        <v>1.40787091</v>
      </c>
      <c r="E1771" s="31">
        <v>179.44542271</v>
      </c>
      <c r="F1771" s="31">
        <v>6.8843748500000004</v>
      </c>
      <c r="G1771" s="31">
        <v>1064.65683126</v>
      </c>
    </row>
    <row r="1772" spans="1:7" x14ac:dyDescent="0.2">
      <c r="A1772" s="32">
        <v>42430</v>
      </c>
      <c r="B1772" s="31" t="s">
        <v>4</v>
      </c>
      <c r="C1772" s="31" t="s">
        <v>39</v>
      </c>
      <c r="D1772" s="31">
        <v>3.0873512600000002</v>
      </c>
      <c r="E1772" s="31">
        <v>173.42394802000001</v>
      </c>
      <c r="F1772" s="31">
        <v>15.49621161</v>
      </c>
      <c r="G1772" s="31">
        <v>1010.47083095</v>
      </c>
    </row>
    <row r="1773" spans="1:7" x14ac:dyDescent="0.2">
      <c r="A1773" s="32">
        <v>42430</v>
      </c>
      <c r="B1773" s="31" t="s">
        <v>4</v>
      </c>
      <c r="C1773" s="31" t="s">
        <v>40</v>
      </c>
      <c r="D1773" s="31">
        <v>3.4959639299999998</v>
      </c>
      <c r="E1773" s="31">
        <v>111.04318184</v>
      </c>
      <c r="F1773" s="31">
        <v>21.36435204</v>
      </c>
      <c r="G1773" s="31">
        <v>626.23509091999995</v>
      </c>
    </row>
    <row r="1774" spans="1:7" x14ac:dyDescent="0.2">
      <c r="A1774" s="32">
        <v>42430</v>
      </c>
      <c r="B1774" s="31" t="s">
        <v>4</v>
      </c>
      <c r="C1774" s="31" t="s">
        <v>41</v>
      </c>
      <c r="D1774" s="31">
        <v>0.25100054999999999</v>
      </c>
      <c r="E1774" s="31">
        <v>47.548355530000002</v>
      </c>
      <c r="F1774" s="31">
        <v>1.2550027500000001</v>
      </c>
      <c r="G1774" s="31">
        <v>269.24688215999998</v>
      </c>
    </row>
    <row r="1775" spans="1:7" x14ac:dyDescent="0.2">
      <c r="A1775" s="32">
        <v>42430</v>
      </c>
      <c r="B1775" s="31" t="s">
        <v>4</v>
      </c>
      <c r="C1775" s="31" t="s">
        <v>42</v>
      </c>
      <c r="D1775" s="31">
        <v>2.2833948400000001</v>
      </c>
      <c r="E1775" s="31">
        <v>76.504589730000006</v>
      </c>
      <c r="F1775" s="31">
        <v>14.167048790000001</v>
      </c>
      <c r="G1775" s="31">
        <v>457.14638568999999</v>
      </c>
    </row>
    <row r="1776" spans="1:7" x14ac:dyDescent="0.2">
      <c r="A1776" s="32">
        <v>42430</v>
      </c>
      <c r="B1776" s="31" t="s">
        <v>4</v>
      </c>
      <c r="C1776" s="31" t="s">
        <v>43</v>
      </c>
      <c r="D1776" s="31">
        <v>0.16000728</v>
      </c>
      <c r="E1776" s="31">
        <v>13.257039410000001</v>
      </c>
      <c r="F1776" s="31">
        <v>0.64002912000000001</v>
      </c>
      <c r="G1776" s="31">
        <v>78.576575390000002</v>
      </c>
    </row>
    <row r="1777" spans="1:7" x14ac:dyDescent="0.2">
      <c r="A1777" s="32">
        <v>42430</v>
      </c>
      <c r="B1777" s="31" t="s">
        <v>4</v>
      </c>
      <c r="C1777" s="31" t="s">
        <v>44</v>
      </c>
      <c r="D1777" s="31">
        <v>0</v>
      </c>
      <c r="E1777" s="31">
        <v>2.47221717</v>
      </c>
      <c r="F1777" s="31">
        <v>0</v>
      </c>
      <c r="G1777" s="31">
        <v>14.15769405</v>
      </c>
    </row>
    <row r="1778" spans="1:7" x14ac:dyDescent="0.2">
      <c r="A1778" s="32">
        <v>42430</v>
      </c>
      <c r="B1778" s="31" t="s">
        <v>4</v>
      </c>
      <c r="C1778" s="31" t="s">
        <v>45</v>
      </c>
      <c r="D1778" s="31">
        <v>0.17036262999999999</v>
      </c>
      <c r="E1778" s="31">
        <v>10.643079350000001</v>
      </c>
      <c r="F1778" s="31">
        <v>0.68145051999999995</v>
      </c>
      <c r="G1778" s="31">
        <v>60.121261879999999</v>
      </c>
    </row>
    <row r="1779" spans="1:7" x14ac:dyDescent="0.2">
      <c r="A1779" s="32">
        <v>42430</v>
      </c>
      <c r="B1779" s="31" t="s">
        <v>5</v>
      </c>
      <c r="C1779" s="31" t="s">
        <v>38</v>
      </c>
      <c r="D1779" s="31">
        <v>1.95470162</v>
      </c>
      <c r="E1779" s="31">
        <v>334.42502586000001</v>
      </c>
      <c r="F1779" s="31">
        <v>26.433420049999999</v>
      </c>
      <c r="G1779" s="31">
        <v>4772.12037753</v>
      </c>
    </row>
    <row r="1780" spans="1:7" x14ac:dyDescent="0.2">
      <c r="A1780" s="32">
        <v>42430</v>
      </c>
      <c r="B1780" s="31" t="s">
        <v>5</v>
      </c>
      <c r="C1780" s="31" t="s">
        <v>39</v>
      </c>
      <c r="D1780" s="31">
        <v>9.0932698399999996</v>
      </c>
      <c r="E1780" s="31">
        <v>318.05204875999999</v>
      </c>
      <c r="F1780" s="31">
        <v>136.81809178</v>
      </c>
      <c r="G1780" s="31">
        <v>4430.5701690100004</v>
      </c>
    </row>
    <row r="1781" spans="1:7" x14ac:dyDescent="0.2">
      <c r="A1781" s="32">
        <v>42430</v>
      </c>
      <c r="B1781" s="31" t="s">
        <v>5</v>
      </c>
      <c r="C1781" s="31" t="s">
        <v>40</v>
      </c>
      <c r="D1781" s="31">
        <v>4.54222796</v>
      </c>
      <c r="E1781" s="31">
        <v>198.30240832999999</v>
      </c>
      <c r="F1781" s="31">
        <v>68.771963679999999</v>
      </c>
      <c r="G1781" s="31">
        <v>2792.7988578600002</v>
      </c>
    </row>
    <row r="1782" spans="1:7" x14ac:dyDescent="0.2">
      <c r="A1782" s="32">
        <v>42430</v>
      </c>
      <c r="B1782" s="31" t="s">
        <v>5</v>
      </c>
      <c r="C1782" s="31" t="s">
        <v>41</v>
      </c>
      <c r="D1782" s="31">
        <v>3.1109598599999999</v>
      </c>
      <c r="E1782" s="31">
        <v>81.985708329999994</v>
      </c>
      <c r="F1782" s="31">
        <v>44.247492180000002</v>
      </c>
      <c r="G1782" s="31">
        <v>1136.15053569</v>
      </c>
    </row>
    <row r="1783" spans="1:7" x14ac:dyDescent="0.2">
      <c r="A1783" s="32">
        <v>42430</v>
      </c>
      <c r="B1783" s="31" t="s">
        <v>5</v>
      </c>
      <c r="C1783" s="31" t="s">
        <v>42</v>
      </c>
      <c r="D1783" s="31">
        <v>2.46057799</v>
      </c>
      <c r="E1783" s="31">
        <v>134.75883504000001</v>
      </c>
      <c r="F1783" s="31">
        <v>35.191650510000002</v>
      </c>
      <c r="G1783" s="31">
        <v>1883.6327696200001</v>
      </c>
    </row>
    <row r="1784" spans="1:7" x14ac:dyDescent="0.2">
      <c r="A1784" s="32">
        <v>42430</v>
      </c>
      <c r="B1784" s="31" t="s">
        <v>5</v>
      </c>
      <c r="C1784" s="31" t="s">
        <v>43</v>
      </c>
      <c r="D1784" s="31">
        <v>1.44484966</v>
      </c>
      <c r="E1784" s="31">
        <v>24.54056104</v>
      </c>
      <c r="F1784" s="31">
        <v>22.810455220000001</v>
      </c>
      <c r="G1784" s="31">
        <v>347.67903617000002</v>
      </c>
    </row>
    <row r="1785" spans="1:7" x14ac:dyDescent="0.2">
      <c r="A1785" s="32">
        <v>42430</v>
      </c>
      <c r="B1785" s="31" t="s">
        <v>5</v>
      </c>
      <c r="C1785" s="31" t="s">
        <v>44</v>
      </c>
      <c r="D1785" s="31">
        <v>0</v>
      </c>
      <c r="E1785" s="31">
        <v>6.5499950299999998</v>
      </c>
      <c r="F1785" s="31">
        <v>0</v>
      </c>
      <c r="G1785" s="31">
        <v>90.305016050000006</v>
      </c>
    </row>
    <row r="1786" spans="1:7" x14ac:dyDescent="0.2">
      <c r="A1786" s="32">
        <v>42430</v>
      </c>
      <c r="B1786" s="31" t="s">
        <v>5</v>
      </c>
      <c r="C1786" s="31" t="s">
        <v>45</v>
      </c>
      <c r="D1786" s="31">
        <v>0.11660714</v>
      </c>
      <c r="E1786" s="31">
        <v>16.253605839999999</v>
      </c>
      <c r="F1786" s="31">
        <v>1.7491071</v>
      </c>
      <c r="G1786" s="31">
        <v>232.45779655999999</v>
      </c>
    </row>
    <row r="1787" spans="1:7" x14ac:dyDescent="0.2">
      <c r="A1787" s="32">
        <v>42430</v>
      </c>
      <c r="B1787" s="31" t="s">
        <v>6</v>
      </c>
      <c r="C1787" s="31" t="s">
        <v>38</v>
      </c>
      <c r="D1787" s="31">
        <v>39.415649010000003</v>
      </c>
      <c r="E1787" s="31">
        <v>443.65374322999998</v>
      </c>
      <c r="F1787" s="31">
        <v>933.24533904999998</v>
      </c>
      <c r="G1787" s="31">
        <v>10150.9490891</v>
      </c>
    </row>
    <row r="1788" spans="1:7" x14ac:dyDescent="0.2">
      <c r="A1788" s="32">
        <v>42430</v>
      </c>
      <c r="B1788" s="31" t="s">
        <v>6</v>
      </c>
      <c r="C1788" s="31" t="s">
        <v>39</v>
      </c>
      <c r="D1788" s="31">
        <v>34.298180590000001</v>
      </c>
      <c r="E1788" s="31">
        <v>328.39694380999998</v>
      </c>
      <c r="F1788" s="31">
        <v>809.39667229999998</v>
      </c>
      <c r="G1788" s="31">
        <v>7507.42023728</v>
      </c>
    </row>
    <row r="1789" spans="1:7" x14ac:dyDescent="0.2">
      <c r="A1789" s="32">
        <v>42430</v>
      </c>
      <c r="B1789" s="31" t="s">
        <v>6</v>
      </c>
      <c r="C1789" s="31" t="s">
        <v>40</v>
      </c>
      <c r="D1789" s="31">
        <v>18.972071490000001</v>
      </c>
      <c r="E1789" s="31">
        <v>273.68689225000003</v>
      </c>
      <c r="F1789" s="31">
        <v>459.93596645999997</v>
      </c>
      <c r="G1789" s="31">
        <v>6333.4118631600004</v>
      </c>
    </row>
    <row r="1790" spans="1:7" x14ac:dyDescent="0.2">
      <c r="A1790" s="32">
        <v>42430</v>
      </c>
      <c r="B1790" s="31" t="s">
        <v>6</v>
      </c>
      <c r="C1790" s="31" t="s">
        <v>41</v>
      </c>
      <c r="D1790" s="31">
        <v>11.567721779999999</v>
      </c>
      <c r="E1790" s="31">
        <v>97.359592199999994</v>
      </c>
      <c r="F1790" s="31">
        <v>275.93068502</v>
      </c>
      <c r="G1790" s="31">
        <v>2266.5281358699999</v>
      </c>
    </row>
    <row r="1791" spans="1:7" x14ac:dyDescent="0.2">
      <c r="A1791" s="32">
        <v>42430</v>
      </c>
      <c r="B1791" s="31" t="s">
        <v>6</v>
      </c>
      <c r="C1791" s="31" t="s">
        <v>42</v>
      </c>
      <c r="D1791" s="31">
        <v>14.38900544</v>
      </c>
      <c r="E1791" s="31">
        <v>144.23997815000001</v>
      </c>
      <c r="F1791" s="31">
        <v>344.20499877999998</v>
      </c>
      <c r="G1791" s="31">
        <v>3302.64522416</v>
      </c>
    </row>
    <row r="1792" spans="1:7" x14ac:dyDescent="0.2">
      <c r="A1792" s="32">
        <v>42430</v>
      </c>
      <c r="B1792" s="31" t="s">
        <v>6</v>
      </c>
      <c r="C1792" s="31" t="s">
        <v>43</v>
      </c>
      <c r="D1792" s="31">
        <v>2.6797302200000002</v>
      </c>
      <c r="E1792" s="31">
        <v>30.093349440000001</v>
      </c>
      <c r="F1792" s="31">
        <v>63.46603314</v>
      </c>
      <c r="G1792" s="31">
        <v>696.71040567</v>
      </c>
    </row>
    <row r="1793" spans="1:7" x14ac:dyDescent="0.2">
      <c r="A1793" s="32">
        <v>42430</v>
      </c>
      <c r="B1793" s="31" t="s">
        <v>6</v>
      </c>
      <c r="C1793" s="31" t="s">
        <v>44</v>
      </c>
      <c r="D1793" s="31">
        <v>0.88349197999999995</v>
      </c>
      <c r="E1793" s="31">
        <v>9.9613478200000003</v>
      </c>
      <c r="F1793" s="31">
        <v>19.776109659999999</v>
      </c>
      <c r="G1793" s="31">
        <v>225.66442950000001</v>
      </c>
    </row>
    <row r="1794" spans="1:7" x14ac:dyDescent="0.2">
      <c r="A1794" s="32">
        <v>42430</v>
      </c>
      <c r="B1794" s="31" t="s">
        <v>6</v>
      </c>
      <c r="C1794" s="31" t="s">
        <v>45</v>
      </c>
      <c r="D1794" s="31">
        <v>2.3204060499999999</v>
      </c>
      <c r="E1794" s="31">
        <v>20.847294770000001</v>
      </c>
      <c r="F1794" s="31">
        <v>52.638363759999997</v>
      </c>
      <c r="G1794" s="31">
        <v>482.30867017999998</v>
      </c>
    </row>
    <row r="1795" spans="1:7" x14ac:dyDescent="0.2">
      <c r="A1795" s="32">
        <v>42430</v>
      </c>
      <c r="B1795" s="31" t="s">
        <v>7</v>
      </c>
      <c r="C1795" s="31" t="s">
        <v>38</v>
      </c>
      <c r="D1795" s="31">
        <v>46.336737220000003</v>
      </c>
      <c r="E1795" s="31">
        <v>209.73189653</v>
      </c>
      <c r="F1795" s="31">
        <v>1437.3778673500001</v>
      </c>
      <c r="G1795" s="31">
        <v>6473.3471412899999</v>
      </c>
    </row>
    <row r="1796" spans="1:7" x14ac:dyDescent="0.2">
      <c r="A1796" s="32">
        <v>42430</v>
      </c>
      <c r="B1796" s="31" t="s">
        <v>7</v>
      </c>
      <c r="C1796" s="31" t="s">
        <v>39</v>
      </c>
      <c r="D1796" s="31">
        <v>45.963413660000001</v>
      </c>
      <c r="E1796" s="31">
        <v>167.61010529000001</v>
      </c>
      <c r="F1796" s="31">
        <v>1424.91970143</v>
      </c>
      <c r="G1796" s="31">
        <v>5192.4774339799997</v>
      </c>
    </row>
    <row r="1797" spans="1:7" x14ac:dyDescent="0.2">
      <c r="A1797" s="32">
        <v>42430</v>
      </c>
      <c r="B1797" s="31" t="s">
        <v>7</v>
      </c>
      <c r="C1797" s="31" t="s">
        <v>40</v>
      </c>
      <c r="D1797" s="31">
        <v>19.542701399999999</v>
      </c>
      <c r="E1797" s="31">
        <v>141.42480687</v>
      </c>
      <c r="F1797" s="31">
        <v>601.90461597000001</v>
      </c>
      <c r="G1797" s="31">
        <v>4381.4011580699998</v>
      </c>
    </row>
    <row r="1798" spans="1:7" x14ac:dyDescent="0.2">
      <c r="A1798" s="32">
        <v>42430</v>
      </c>
      <c r="B1798" s="31" t="s">
        <v>7</v>
      </c>
      <c r="C1798" s="31" t="s">
        <v>41</v>
      </c>
      <c r="D1798" s="31">
        <v>13.534310469999999</v>
      </c>
      <c r="E1798" s="31">
        <v>53.665312200000002</v>
      </c>
      <c r="F1798" s="31">
        <v>420.09224806999998</v>
      </c>
      <c r="G1798" s="31">
        <v>1652.9091627099999</v>
      </c>
    </row>
    <row r="1799" spans="1:7" x14ac:dyDescent="0.2">
      <c r="A1799" s="32">
        <v>42430</v>
      </c>
      <c r="B1799" s="31" t="s">
        <v>7</v>
      </c>
      <c r="C1799" s="31" t="s">
        <v>42</v>
      </c>
      <c r="D1799" s="31">
        <v>16.549195919999999</v>
      </c>
      <c r="E1799" s="31">
        <v>68.881716389999994</v>
      </c>
      <c r="F1799" s="31">
        <v>508.46014515000002</v>
      </c>
      <c r="G1799" s="31">
        <v>2120.5538213599998</v>
      </c>
    </row>
    <row r="1800" spans="1:7" x14ac:dyDescent="0.2">
      <c r="A1800" s="32">
        <v>42430</v>
      </c>
      <c r="B1800" s="31" t="s">
        <v>7</v>
      </c>
      <c r="C1800" s="31" t="s">
        <v>43</v>
      </c>
      <c r="D1800" s="31">
        <v>5.0861297900000002</v>
      </c>
      <c r="E1800" s="31">
        <v>14.30372552</v>
      </c>
      <c r="F1800" s="31">
        <v>158.43455713</v>
      </c>
      <c r="G1800" s="31">
        <v>443.52025982999999</v>
      </c>
    </row>
    <row r="1801" spans="1:7" x14ac:dyDescent="0.2">
      <c r="A1801" s="32">
        <v>42430</v>
      </c>
      <c r="B1801" s="31" t="s">
        <v>7</v>
      </c>
      <c r="C1801" s="31" t="s">
        <v>44</v>
      </c>
      <c r="D1801" s="31">
        <v>0.82521756000000002</v>
      </c>
      <c r="E1801" s="31">
        <v>5.7221107199999999</v>
      </c>
      <c r="F1801" s="31">
        <v>25.728851330000001</v>
      </c>
      <c r="G1801" s="31">
        <v>175.06383636000001</v>
      </c>
    </row>
    <row r="1802" spans="1:7" x14ac:dyDescent="0.2">
      <c r="A1802" s="32">
        <v>42430</v>
      </c>
      <c r="B1802" s="31" t="s">
        <v>7</v>
      </c>
      <c r="C1802" s="31" t="s">
        <v>45</v>
      </c>
      <c r="D1802" s="31">
        <v>2.8002509400000002</v>
      </c>
      <c r="E1802" s="31">
        <v>11.185743499999999</v>
      </c>
      <c r="F1802" s="31">
        <v>86.940455630000002</v>
      </c>
      <c r="G1802" s="31">
        <v>345.52082146999999</v>
      </c>
    </row>
    <row r="1803" spans="1:7" x14ac:dyDescent="0.2">
      <c r="A1803" s="32">
        <v>42430</v>
      </c>
      <c r="B1803" s="31" t="s">
        <v>8</v>
      </c>
      <c r="C1803" s="31" t="s">
        <v>38</v>
      </c>
      <c r="D1803" s="31">
        <v>884.99867258999996</v>
      </c>
      <c r="E1803" s="31">
        <v>0</v>
      </c>
      <c r="F1803" s="31">
        <v>32940.134786709998</v>
      </c>
      <c r="G1803" s="31">
        <v>0</v>
      </c>
    </row>
    <row r="1804" spans="1:7" x14ac:dyDescent="0.2">
      <c r="A1804" s="32">
        <v>42430</v>
      </c>
      <c r="B1804" s="31" t="s">
        <v>8</v>
      </c>
      <c r="C1804" s="31" t="s">
        <v>39</v>
      </c>
      <c r="D1804" s="31">
        <v>691.06355461999999</v>
      </c>
      <c r="E1804" s="31">
        <v>0</v>
      </c>
      <c r="F1804" s="31">
        <v>25841.058987939999</v>
      </c>
      <c r="G1804" s="31">
        <v>0</v>
      </c>
    </row>
    <row r="1805" spans="1:7" x14ac:dyDescent="0.2">
      <c r="A1805" s="32">
        <v>42430</v>
      </c>
      <c r="B1805" s="31" t="s">
        <v>8</v>
      </c>
      <c r="C1805" s="31" t="s">
        <v>40</v>
      </c>
      <c r="D1805" s="31">
        <v>550.77190339000003</v>
      </c>
      <c r="E1805" s="31">
        <v>0</v>
      </c>
      <c r="F1805" s="31">
        <v>20558.512860840001</v>
      </c>
      <c r="G1805" s="31">
        <v>0</v>
      </c>
    </row>
    <row r="1806" spans="1:7" x14ac:dyDescent="0.2">
      <c r="A1806" s="32">
        <v>42430</v>
      </c>
      <c r="B1806" s="31" t="s">
        <v>8</v>
      </c>
      <c r="C1806" s="31" t="s">
        <v>41</v>
      </c>
      <c r="D1806" s="31">
        <v>211.26148122000001</v>
      </c>
      <c r="E1806" s="31">
        <v>0</v>
      </c>
      <c r="F1806" s="31">
        <v>7893.86794345</v>
      </c>
      <c r="G1806" s="31">
        <v>0</v>
      </c>
    </row>
    <row r="1807" spans="1:7" x14ac:dyDescent="0.2">
      <c r="A1807" s="32">
        <v>42430</v>
      </c>
      <c r="B1807" s="31" t="s">
        <v>8</v>
      </c>
      <c r="C1807" s="31" t="s">
        <v>42</v>
      </c>
      <c r="D1807" s="31">
        <v>256.35770537000002</v>
      </c>
      <c r="E1807" s="31">
        <v>0</v>
      </c>
      <c r="F1807" s="31">
        <v>9568.0489654499997</v>
      </c>
      <c r="G1807" s="31">
        <v>0</v>
      </c>
    </row>
    <row r="1808" spans="1:7" x14ac:dyDescent="0.2">
      <c r="A1808" s="32">
        <v>42430</v>
      </c>
      <c r="B1808" s="31" t="s">
        <v>8</v>
      </c>
      <c r="C1808" s="31" t="s">
        <v>43</v>
      </c>
      <c r="D1808" s="31">
        <v>63.84412425</v>
      </c>
      <c r="E1808" s="31">
        <v>0</v>
      </c>
      <c r="F1808" s="31">
        <v>2387.2807495900001</v>
      </c>
      <c r="G1808" s="31">
        <v>0</v>
      </c>
    </row>
    <row r="1809" spans="1:7" x14ac:dyDescent="0.2">
      <c r="A1809" s="32">
        <v>42430</v>
      </c>
      <c r="B1809" s="31" t="s">
        <v>8</v>
      </c>
      <c r="C1809" s="31" t="s">
        <v>44</v>
      </c>
      <c r="D1809" s="31">
        <v>36.839548690000001</v>
      </c>
      <c r="E1809" s="31">
        <v>0</v>
      </c>
      <c r="F1809" s="31">
        <v>1381.15178296</v>
      </c>
      <c r="G1809" s="31">
        <v>0</v>
      </c>
    </row>
    <row r="1810" spans="1:7" x14ac:dyDescent="0.2">
      <c r="A1810" s="32">
        <v>42430</v>
      </c>
      <c r="B1810" s="31" t="s">
        <v>8</v>
      </c>
      <c r="C1810" s="31" t="s">
        <v>45</v>
      </c>
      <c r="D1810" s="31">
        <v>66.180168420000001</v>
      </c>
      <c r="E1810" s="31">
        <v>0</v>
      </c>
      <c r="F1810" s="31">
        <v>2462.8986312500001</v>
      </c>
      <c r="G1810" s="31">
        <v>0</v>
      </c>
    </row>
    <row r="1811" spans="1:7" x14ac:dyDescent="0.2">
      <c r="A1811" s="32">
        <v>42430</v>
      </c>
      <c r="B1811" s="31" t="s">
        <v>9</v>
      </c>
      <c r="C1811" s="31" t="s">
        <v>38</v>
      </c>
      <c r="D1811" s="31">
        <v>933.28919250000001</v>
      </c>
      <c r="E1811" s="31">
        <v>0</v>
      </c>
      <c r="F1811" s="31">
        <v>37539.597974700002</v>
      </c>
      <c r="G1811" s="31">
        <v>0</v>
      </c>
    </row>
    <row r="1812" spans="1:7" x14ac:dyDescent="0.2">
      <c r="A1812" s="32">
        <v>42430</v>
      </c>
      <c r="B1812" s="31" t="s">
        <v>9</v>
      </c>
      <c r="C1812" s="31" t="s">
        <v>39</v>
      </c>
      <c r="D1812" s="31">
        <v>704.80601144000002</v>
      </c>
      <c r="E1812" s="31">
        <v>0</v>
      </c>
      <c r="F1812" s="31">
        <v>28403.849242709999</v>
      </c>
      <c r="G1812" s="31">
        <v>0</v>
      </c>
    </row>
    <row r="1813" spans="1:7" x14ac:dyDescent="0.2">
      <c r="A1813" s="32">
        <v>42430</v>
      </c>
      <c r="B1813" s="31" t="s">
        <v>9</v>
      </c>
      <c r="C1813" s="31" t="s">
        <v>40</v>
      </c>
      <c r="D1813" s="31">
        <v>531.32044439000003</v>
      </c>
      <c r="E1813" s="31">
        <v>0</v>
      </c>
      <c r="F1813" s="31">
        <v>21412.145176689999</v>
      </c>
      <c r="G1813" s="31">
        <v>0</v>
      </c>
    </row>
    <row r="1814" spans="1:7" x14ac:dyDescent="0.2">
      <c r="A1814" s="32">
        <v>42430</v>
      </c>
      <c r="B1814" s="31" t="s">
        <v>9</v>
      </c>
      <c r="C1814" s="31" t="s">
        <v>41</v>
      </c>
      <c r="D1814" s="31">
        <v>151.78931534</v>
      </c>
      <c r="E1814" s="31">
        <v>0</v>
      </c>
      <c r="F1814" s="31">
        <v>6125.2509594000003</v>
      </c>
      <c r="G1814" s="31">
        <v>0</v>
      </c>
    </row>
    <row r="1815" spans="1:7" x14ac:dyDescent="0.2">
      <c r="A1815" s="32">
        <v>42430</v>
      </c>
      <c r="B1815" s="31" t="s">
        <v>9</v>
      </c>
      <c r="C1815" s="31" t="s">
        <v>42</v>
      </c>
      <c r="D1815" s="31">
        <v>305.10393848000001</v>
      </c>
      <c r="E1815" s="31">
        <v>0</v>
      </c>
      <c r="F1815" s="31">
        <v>12311.34289652</v>
      </c>
      <c r="G1815" s="31">
        <v>0</v>
      </c>
    </row>
    <row r="1816" spans="1:7" x14ac:dyDescent="0.2">
      <c r="A1816" s="32">
        <v>42430</v>
      </c>
      <c r="B1816" s="31" t="s">
        <v>9</v>
      </c>
      <c r="C1816" s="31" t="s">
        <v>43</v>
      </c>
      <c r="D1816" s="31">
        <v>44.471855140000002</v>
      </c>
      <c r="E1816" s="31">
        <v>0</v>
      </c>
      <c r="F1816" s="31">
        <v>1793.6712889400001</v>
      </c>
      <c r="G1816" s="31">
        <v>0</v>
      </c>
    </row>
    <row r="1817" spans="1:7" x14ac:dyDescent="0.2">
      <c r="A1817" s="32">
        <v>42430</v>
      </c>
      <c r="B1817" s="31" t="s">
        <v>9</v>
      </c>
      <c r="C1817" s="31" t="s">
        <v>44</v>
      </c>
      <c r="D1817" s="31">
        <v>34.694231279999997</v>
      </c>
      <c r="E1817" s="31">
        <v>0</v>
      </c>
      <c r="F1817" s="31">
        <v>1400.27062204</v>
      </c>
      <c r="G1817" s="31">
        <v>0</v>
      </c>
    </row>
    <row r="1818" spans="1:7" x14ac:dyDescent="0.2">
      <c r="A1818" s="32">
        <v>42430</v>
      </c>
      <c r="B1818" s="31" t="s">
        <v>9</v>
      </c>
      <c r="C1818" s="31" t="s">
        <v>45</v>
      </c>
      <c r="D1818" s="31">
        <v>50.180285130000001</v>
      </c>
      <c r="E1818" s="31">
        <v>0</v>
      </c>
      <c r="F1818" s="31">
        <v>2024.52557901</v>
      </c>
      <c r="G1818" s="31">
        <v>0</v>
      </c>
    </row>
    <row r="1819" spans="1:7" x14ac:dyDescent="0.2">
      <c r="A1819" s="32">
        <v>42430</v>
      </c>
      <c r="B1819" s="31" t="s">
        <v>10</v>
      </c>
      <c r="C1819" s="31" t="s">
        <v>38</v>
      </c>
      <c r="D1819" s="31">
        <v>241.32853588</v>
      </c>
      <c r="E1819" s="31">
        <v>0</v>
      </c>
      <c r="F1819" s="31">
        <v>11045.502723490001</v>
      </c>
      <c r="G1819" s="31">
        <v>0</v>
      </c>
    </row>
    <row r="1820" spans="1:7" x14ac:dyDescent="0.2">
      <c r="A1820" s="32">
        <v>42430</v>
      </c>
      <c r="B1820" s="31" t="s">
        <v>10</v>
      </c>
      <c r="C1820" s="31" t="s">
        <v>39</v>
      </c>
      <c r="D1820" s="31">
        <v>184.32518832</v>
      </c>
      <c r="E1820" s="31">
        <v>0</v>
      </c>
      <c r="F1820" s="31">
        <v>8419.0708559499999</v>
      </c>
      <c r="G1820" s="31">
        <v>0</v>
      </c>
    </row>
    <row r="1821" spans="1:7" x14ac:dyDescent="0.2">
      <c r="A1821" s="32">
        <v>42430</v>
      </c>
      <c r="B1821" s="31" t="s">
        <v>10</v>
      </c>
      <c r="C1821" s="31" t="s">
        <v>40</v>
      </c>
      <c r="D1821" s="31">
        <v>156.01897994000001</v>
      </c>
      <c r="E1821" s="31">
        <v>0</v>
      </c>
      <c r="F1821" s="31">
        <v>7163.9820446599997</v>
      </c>
      <c r="G1821" s="31">
        <v>0</v>
      </c>
    </row>
    <row r="1822" spans="1:7" x14ac:dyDescent="0.2">
      <c r="A1822" s="32">
        <v>42430</v>
      </c>
      <c r="B1822" s="31" t="s">
        <v>10</v>
      </c>
      <c r="C1822" s="31" t="s">
        <v>41</v>
      </c>
      <c r="D1822" s="31">
        <v>46.96114481</v>
      </c>
      <c r="E1822" s="31">
        <v>0</v>
      </c>
      <c r="F1822" s="31">
        <v>2143.6417885699998</v>
      </c>
      <c r="G1822" s="31">
        <v>0</v>
      </c>
    </row>
    <row r="1823" spans="1:7" x14ac:dyDescent="0.2">
      <c r="A1823" s="32">
        <v>42430</v>
      </c>
      <c r="B1823" s="31" t="s">
        <v>10</v>
      </c>
      <c r="C1823" s="31" t="s">
        <v>42</v>
      </c>
      <c r="D1823" s="31">
        <v>86.664032860000006</v>
      </c>
      <c r="E1823" s="31">
        <v>0</v>
      </c>
      <c r="F1823" s="31">
        <v>3986.1614052899999</v>
      </c>
      <c r="G1823" s="31">
        <v>0</v>
      </c>
    </row>
    <row r="1824" spans="1:7" x14ac:dyDescent="0.2">
      <c r="A1824" s="32">
        <v>42430</v>
      </c>
      <c r="B1824" s="31" t="s">
        <v>10</v>
      </c>
      <c r="C1824" s="31" t="s">
        <v>43</v>
      </c>
      <c r="D1824" s="31">
        <v>13.26343076</v>
      </c>
      <c r="E1824" s="31">
        <v>0</v>
      </c>
      <c r="F1824" s="31">
        <v>611.13152578999996</v>
      </c>
      <c r="G1824" s="31">
        <v>0</v>
      </c>
    </row>
    <row r="1825" spans="1:7" x14ac:dyDescent="0.2">
      <c r="A1825" s="32">
        <v>42430</v>
      </c>
      <c r="B1825" s="31" t="s">
        <v>10</v>
      </c>
      <c r="C1825" s="31" t="s">
        <v>44</v>
      </c>
      <c r="D1825" s="31">
        <v>9.2054114200000008</v>
      </c>
      <c r="E1825" s="31">
        <v>0</v>
      </c>
      <c r="F1825" s="31">
        <v>423.91022441000001</v>
      </c>
      <c r="G1825" s="31">
        <v>0</v>
      </c>
    </row>
    <row r="1826" spans="1:7" x14ac:dyDescent="0.2">
      <c r="A1826" s="32">
        <v>42430</v>
      </c>
      <c r="B1826" s="31" t="s">
        <v>10</v>
      </c>
      <c r="C1826" s="31" t="s">
        <v>45</v>
      </c>
      <c r="D1826" s="31">
        <v>14.76944759</v>
      </c>
      <c r="E1826" s="31">
        <v>0</v>
      </c>
      <c r="F1826" s="31">
        <v>673.61795617999996</v>
      </c>
      <c r="G1826" s="31">
        <v>0</v>
      </c>
    </row>
    <row r="1827" spans="1:7" x14ac:dyDescent="0.2">
      <c r="A1827" s="32">
        <v>42430</v>
      </c>
      <c r="B1827" s="31" t="s">
        <v>11</v>
      </c>
      <c r="C1827" s="31" t="s">
        <v>38</v>
      </c>
      <c r="D1827" s="31">
        <v>276.33024132000003</v>
      </c>
      <c r="E1827" s="31">
        <v>0</v>
      </c>
      <c r="F1827" s="31">
        <v>14189.00678657</v>
      </c>
      <c r="G1827" s="31">
        <v>0</v>
      </c>
    </row>
    <row r="1828" spans="1:7" x14ac:dyDescent="0.2">
      <c r="A1828" s="32">
        <v>42430</v>
      </c>
      <c r="B1828" s="31" t="s">
        <v>11</v>
      </c>
      <c r="C1828" s="31" t="s">
        <v>39</v>
      </c>
      <c r="D1828" s="31">
        <v>239.68968052</v>
      </c>
      <c r="E1828" s="31">
        <v>0</v>
      </c>
      <c r="F1828" s="31">
        <v>12332.89390741</v>
      </c>
      <c r="G1828" s="31">
        <v>0</v>
      </c>
    </row>
    <row r="1829" spans="1:7" x14ac:dyDescent="0.2">
      <c r="A1829" s="32">
        <v>42430</v>
      </c>
      <c r="B1829" s="31" t="s">
        <v>11</v>
      </c>
      <c r="C1829" s="31" t="s">
        <v>40</v>
      </c>
      <c r="D1829" s="31">
        <v>191.13127125</v>
      </c>
      <c r="E1829" s="31">
        <v>0</v>
      </c>
      <c r="F1829" s="31">
        <v>9816.9541599099994</v>
      </c>
      <c r="G1829" s="31">
        <v>0</v>
      </c>
    </row>
    <row r="1830" spans="1:7" x14ac:dyDescent="0.2">
      <c r="A1830" s="32">
        <v>42430</v>
      </c>
      <c r="B1830" s="31" t="s">
        <v>11</v>
      </c>
      <c r="C1830" s="31" t="s">
        <v>41</v>
      </c>
      <c r="D1830" s="31">
        <v>54.739270769999997</v>
      </c>
      <c r="E1830" s="31">
        <v>0</v>
      </c>
      <c r="F1830" s="31">
        <v>2824.7916154300001</v>
      </c>
      <c r="G1830" s="31">
        <v>0</v>
      </c>
    </row>
    <row r="1831" spans="1:7" x14ac:dyDescent="0.2">
      <c r="A1831" s="32">
        <v>42430</v>
      </c>
      <c r="B1831" s="31" t="s">
        <v>11</v>
      </c>
      <c r="C1831" s="31" t="s">
        <v>42</v>
      </c>
      <c r="D1831" s="31">
        <v>113.72445277</v>
      </c>
      <c r="E1831" s="31">
        <v>0</v>
      </c>
      <c r="F1831" s="31">
        <v>5924.0527358400004</v>
      </c>
      <c r="G1831" s="31">
        <v>0</v>
      </c>
    </row>
    <row r="1832" spans="1:7" x14ac:dyDescent="0.2">
      <c r="A1832" s="32">
        <v>42430</v>
      </c>
      <c r="B1832" s="31" t="s">
        <v>11</v>
      </c>
      <c r="C1832" s="31" t="s">
        <v>43</v>
      </c>
      <c r="D1832" s="31">
        <v>12.720687870000001</v>
      </c>
      <c r="E1832" s="31">
        <v>0</v>
      </c>
      <c r="F1832" s="31">
        <v>653.10962506999999</v>
      </c>
      <c r="G1832" s="31">
        <v>0</v>
      </c>
    </row>
    <row r="1833" spans="1:7" x14ac:dyDescent="0.2">
      <c r="A1833" s="32">
        <v>42430</v>
      </c>
      <c r="B1833" s="31" t="s">
        <v>11</v>
      </c>
      <c r="C1833" s="31" t="s">
        <v>44</v>
      </c>
      <c r="D1833" s="31">
        <v>13.568702610000001</v>
      </c>
      <c r="E1833" s="31">
        <v>0</v>
      </c>
      <c r="F1833" s="31">
        <v>712.91709954999999</v>
      </c>
      <c r="G1833" s="31">
        <v>0</v>
      </c>
    </row>
    <row r="1834" spans="1:7" x14ac:dyDescent="0.2">
      <c r="A1834" s="32">
        <v>42430</v>
      </c>
      <c r="B1834" s="31" t="s">
        <v>11</v>
      </c>
      <c r="C1834" s="31" t="s">
        <v>45</v>
      </c>
      <c r="D1834" s="31">
        <v>13.43610322</v>
      </c>
      <c r="E1834" s="31">
        <v>0</v>
      </c>
      <c r="F1834" s="31">
        <v>690.55916611999999</v>
      </c>
      <c r="G1834" s="31">
        <v>0</v>
      </c>
    </row>
    <row r="1835" spans="1:7" x14ac:dyDescent="0.2">
      <c r="A1835" s="32">
        <v>42430</v>
      </c>
      <c r="B1835" s="31" t="s">
        <v>12</v>
      </c>
      <c r="C1835" s="31" t="s">
        <v>38</v>
      </c>
      <c r="D1835" s="31">
        <v>135.39669372</v>
      </c>
      <c r="E1835" s="31">
        <v>0</v>
      </c>
      <c r="F1835" s="31">
        <v>8247.6175351700003</v>
      </c>
      <c r="G1835" s="31">
        <v>0</v>
      </c>
    </row>
    <row r="1836" spans="1:7" x14ac:dyDescent="0.2">
      <c r="A1836" s="32">
        <v>42430</v>
      </c>
      <c r="B1836" s="31" t="s">
        <v>12</v>
      </c>
      <c r="C1836" s="31" t="s">
        <v>39</v>
      </c>
      <c r="D1836" s="31">
        <v>91.797889339999998</v>
      </c>
      <c r="E1836" s="31">
        <v>0</v>
      </c>
      <c r="F1836" s="31">
        <v>5608.6121610700002</v>
      </c>
      <c r="G1836" s="31">
        <v>0</v>
      </c>
    </row>
    <row r="1837" spans="1:7" x14ac:dyDescent="0.2">
      <c r="A1837" s="32">
        <v>42430</v>
      </c>
      <c r="B1837" s="31" t="s">
        <v>12</v>
      </c>
      <c r="C1837" s="31" t="s">
        <v>40</v>
      </c>
      <c r="D1837" s="31">
        <v>94.862914520000004</v>
      </c>
      <c r="E1837" s="31">
        <v>0</v>
      </c>
      <c r="F1837" s="31">
        <v>5768.9365512599998</v>
      </c>
      <c r="G1837" s="31">
        <v>0</v>
      </c>
    </row>
    <row r="1838" spans="1:7" x14ac:dyDescent="0.2">
      <c r="A1838" s="32">
        <v>42430</v>
      </c>
      <c r="B1838" s="31" t="s">
        <v>12</v>
      </c>
      <c r="C1838" s="31" t="s">
        <v>41</v>
      </c>
      <c r="D1838" s="31">
        <v>23.526402610000002</v>
      </c>
      <c r="E1838" s="31">
        <v>0</v>
      </c>
      <c r="F1838" s="31">
        <v>1436.35625527</v>
      </c>
      <c r="G1838" s="31">
        <v>0</v>
      </c>
    </row>
    <row r="1839" spans="1:7" x14ac:dyDescent="0.2">
      <c r="A1839" s="32">
        <v>42430</v>
      </c>
      <c r="B1839" s="31" t="s">
        <v>12</v>
      </c>
      <c r="C1839" s="31" t="s">
        <v>42</v>
      </c>
      <c r="D1839" s="31">
        <v>55.294585619999999</v>
      </c>
      <c r="E1839" s="31">
        <v>0</v>
      </c>
      <c r="F1839" s="31">
        <v>3371.88701365</v>
      </c>
      <c r="G1839" s="31">
        <v>0</v>
      </c>
    </row>
    <row r="1840" spans="1:7" x14ac:dyDescent="0.2">
      <c r="A1840" s="32">
        <v>42430</v>
      </c>
      <c r="B1840" s="31" t="s">
        <v>12</v>
      </c>
      <c r="C1840" s="31" t="s">
        <v>43</v>
      </c>
      <c r="D1840" s="31">
        <v>8.2382972999999993</v>
      </c>
      <c r="E1840" s="31">
        <v>0</v>
      </c>
      <c r="F1840" s="31">
        <v>504.28201931000001</v>
      </c>
      <c r="G1840" s="31">
        <v>0</v>
      </c>
    </row>
    <row r="1841" spans="1:7" x14ac:dyDescent="0.2">
      <c r="A1841" s="32">
        <v>42430</v>
      </c>
      <c r="B1841" s="31" t="s">
        <v>12</v>
      </c>
      <c r="C1841" s="31" t="s">
        <v>44</v>
      </c>
      <c r="D1841" s="31">
        <v>6.1330473599999999</v>
      </c>
      <c r="E1841" s="31">
        <v>0</v>
      </c>
      <c r="F1841" s="31">
        <v>376.01137700999999</v>
      </c>
      <c r="G1841" s="31">
        <v>0</v>
      </c>
    </row>
    <row r="1842" spans="1:7" x14ac:dyDescent="0.2">
      <c r="A1842" s="32">
        <v>42430</v>
      </c>
      <c r="B1842" s="31" t="s">
        <v>12</v>
      </c>
      <c r="C1842" s="31" t="s">
        <v>45</v>
      </c>
      <c r="D1842" s="31">
        <v>4.57729052</v>
      </c>
      <c r="E1842" s="31">
        <v>0</v>
      </c>
      <c r="F1842" s="31">
        <v>279.15903985</v>
      </c>
      <c r="G1842" s="31">
        <v>0</v>
      </c>
    </row>
    <row r="1843" spans="1:7" x14ac:dyDescent="0.2">
      <c r="A1843" s="32">
        <v>42430</v>
      </c>
      <c r="B1843" s="31" t="s">
        <v>13</v>
      </c>
      <c r="C1843" s="31" t="s">
        <v>38</v>
      </c>
      <c r="D1843" s="31">
        <v>67.410339690000001</v>
      </c>
      <c r="E1843" s="31">
        <v>0</v>
      </c>
      <c r="F1843" s="31">
        <v>5315.9367178499997</v>
      </c>
      <c r="G1843" s="31">
        <v>0</v>
      </c>
    </row>
    <row r="1844" spans="1:7" x14ac:dyDescent="0.2">
      <c r="A1844" s="32">
        <v>42430</v>
      </c>
      <c r="B1844" s="31" t="s">
        <v>13</v>
      </c>
      <c r="C1844" s="31" t="s">
        <v>39</v>
      </c>
      <c r="D1844" s="31">
        <v>65.396568389999999</v>
      </c>
      <c r="E1844" s="31">
        <v>0</v>
      </c>
      <c r="F1844" s="31">
        <v>4966.9703613000001</v>
      </c>
      <c r="G1844" s="31">
        <v>0</v>
      </c>
    </row>
    <row r="1845" spans="1:7" x14ac:dyDescent="0.2">
      <c r="A1845" s="32">
        <v>42430</v>
      </c>
      <c r="B1845" s="31" t="s">
        <v>13</v>
      </c>
      <c r="C1845" s="31" t="s">
        <v>40</v>
      </c>
      <c r="D1845" s="31">
        <v>52.748362380000003</v>
      </c>
      <c r="E1845" s="31">
        <v>0</v>
      </c>
      <c r="F1845" s="31">
        <v>4099.2682590000004</v>
      </c>
      <c r="G1845" s="31">
        <v>0</v>
      </c>
    </row>
    <row r="1846" spans="1:7" x14ac:dyDescent="0.2">
      <c r="A1846" s="32">
        <v>42430</v>
      </c>
      <c r="B1846" s="31" t="s">
        <v>13</v>
      </c>
      <c r="C1846" s="31" t="s">
        <v>41</v>
      </c>
      <c r="D1846" s="31">
        <v>12.29132151</v>
      </c>
      <c r="E1846" s="31">
        <v>0</v>
      </c>
      <c r="F1846" s="31">
        <v>958.70902234000005</v>
      </c>
      <c r="G1846" s="31">
        <v>0</v>
      </c>
    </row>
    <row r="1847" spans="1:7" x14ac:dyDescent="0.2">
      <c r="A1847" s="32">
        <v>42430</v>
      </c>
      <c r="B1847" s="31" t="s">
        <v>13</v>
      </c>
      <c r="C1847" s="31" t="s">
        <v>42</v>
      </c>
      <c r="D1847" s="31">
        <v>41.222217319999999</v>
      </c>
      <c r="E1847" s="31">
        <v>0</v>
      </c>
      <c r="F1847" s="31">
        <v>3290.5978651199998</v>
      </c>
      <c r="G1847" s="31">
        <v>0</v>
      </c>
    </row>
    <row r="1848" spans="1:7" x14ac:dyDescent="0.2">
      <c r="A1848" s="32">
        <v>42430</v>
      </c>
      <c r="B1848" s="31" t="s">
        <v>13</v>
      </c>
      <c r="C1848" s="31" t="s">
        <v>43</v>
      </c>
      <c r="D1848" s="31">
        <v>3.7621212900000001</v>
      </c>
      <c r="E1848" s="31">
        <v>0</v>
      </c>
      <c r="F1848" s="31">
        <v>300.79402422999999</v>
      </c>
      <c r="G1848" s="31">
        <v>0</v>
      </c>
    </row>
    <row r="1849" spans="1:7" x14ac:dyDescent="0.2">
      <c r="A1849" s="32">
        <v>42430</v>
      </c>
      <c r="B1849" s="31" t="s">
        <v>13</v>
      </c>
      <c r="C1849" s="31" t="s">
        <v>44</v>
      </c>
      <c r="D1849" s="31">
        <v>3.94126069</v>
      </c>
      <c r="E1849" s="31">
        <v>0</v>
      </c>
      <c r="F1849" s="31">
        <v>316.64011263999998</v>
      </c>
      <c r="G1849" s="31">
        <v>0</v>
      </c>
    </row>
    <row r="1850" spans="1:7" x14ac:dyDescent="0.2">
      <c r="A1850" s="32">
        <v>42430</v>
      </c>
      <c r="B1850" s="31" t="s">
        <v>13</v>
      </c>
      <c r="C1850" s="31" t="s">
        <v>45</v>
      </c>
      <c r="D1850" s="31">
        <v>2.22933037</v>
      </c>
      <c r="E1850" s="31">
        <v>0</v>
      </c>
      <c r="F1850" s="31">
        <v>180.33590588999999</v>
      </c>
      <c r="G1850" s="31">
        <v>0</v>
      </c>
    </row>
    <row r="1851" spans="1:7" x14ac:dyDescent="0.2">
      <c r="A1851" s="32">
        <v>42461</v>
      </c>
      <c r="B1851" s="31" t="s">
        <v>16</v>
      </c>
      <c r="C1851" s="31" t="s">
        <v>38</v>
      </c>
      <c r="D1851" s="31">
        <v>2.89228759</v>
      </c>
      <c r="E1851" s="31">
        <v>9.8292974999999991</v>
      </c>
      <c r="F1851" s="31">
        <v>0</v>
      </c>
      <c r="G1851" s="31">
        <v>0</v>
      </c>
    </row>
    <row r="1852" spans="1:7" x14ac:dyDescent="0.2">
      <c r="A1852" s="32">
        <v>42461</v>
      </c>
      <c r="B1852" s="31" t="s">
        <v>16</v>
      </c>
      <c r="C1852" s="31" t="s">
        <v>39</v>
      </c>
      <c r="D1852" s="31">
        <v>0</v>
      </c>
      <c r="E1852" s="31">
        <v>5.7251938300000003</v>
      </c>
      <c r="F1852" s="31">
        <v>0</v>
      </c>
      <c r="G1852" s="31">
        <v>0</v>
      </c>
    </row>
    <row r="1853" spans="1:7" x14ac:dyDescent="0.2">
      <c r="A1853" s="32">
        <v>42461</v>
      </c>
      <c r="B1853" s="31" t="s">
        <v>16</v>
      </c>
      <c r="C1853" s="31" t="s">
        <v>40</v>
      </c>
      <c r="D1853" s="31">
        <v>0</v>
      </c>
      <c r="E1853" s="31">
        <v>6.3339115899999996</v>
      </c>
      <c r="F1853" s="31">
        <v>0</v>
      </c>
      <c r="G1853" s="31">
        <v>0</v>
      </c>
    </row>
    <row r="1854" spans="1:7" x14ac:dyDescent="0.2">
      <c r="A1854" s="32">
        <v>42461</v>
      </c>
      <c r="B1854" s="31" t="s">
        <v>16</v>
      </c>
      <c r="C1854" s="31" t="s">
        <v>41</v>
      </c>
      <c r="D1854" s="31">
        <v>0.20825616999999999</v>
      </c>
      <c r="E1854" s="31">
        <v>2.8653661700000002</v>
      </c>
      <c r="F1854" s="31">
        <v>0</v>
      </c>
      <c r="G1854" s="31">
        <v>0</v>
      </c>
    </row>
    <row r="1855" spans="1:7" x14ac:dyDescent="0.2">
      <c r="A1855" s="32">
        <v>42461</v>
      </c>
      <c r="B1855" s="31" t="s">
        <v>16</v>
      </c>
      <c r="C1855" s="31" t="s">
        <v>42</v>
      </c>
      <c r="D1855" s="31">
        <v>0.33807742000000002</v>
      </c>
      <c r="E1855" s="31">
        <v>3.6298757799999999</v>
      </c>
      <c r="F1855" s="31">
        <v>0</v>
      </c>
      <c r="G1855" s="31">
        <v>0</v>
      </c>
    </row>
    <row r="1856" spans="1:7" x14ac:dyDescent="0.2">
      <c r="A1856" s="32">
        <v>42461</v>
      </c>
      <c r="B1856" s="31" t="s">
        <v>16</v>
      </c>
      <c r="C1856" s="31" t="s">
        <v>43</v>
      </c>
      <c r="D1856" s="31">
        <v>0</v>
      </c>
      <c r="E1856" s="31">
        <v>0.44121426000000002</v>
      </c>
      <c r="F1856" s="31">
        <v>0</v>
      </c>
      <c r="G1856" s="31">
        <v>0</v>
      </c>
    </row>
    <row r="1857" spans="1:7" x14ac:dyDescent="0.2">
      <c r="A1857" s="32">
        <v>42461</v>
      </c>
      <c r="B1857" s="31" t="s">
        <v>16</v>
      </c>
      <c r="C1857" s="31" t="s">
        <v>44</v>
      </c>
      <c r="D1857" s="31">
        <v>0</v>
      </c>
      <c r="E1857" s="31">
        <v>0.27332356000000002</v>
      </c>
      <c r="F1857" s="31">
        <v>0</v>
      </c>
      <c r="G1857" s="31">
        <v>0</v>
      </c>
    </row>
    <row r="1858" spans="1:7" x14ac:dyDescent="0.2">
      <c r="A1858" s="32">
        <v>42461</v>
      </c>
      <c r="B1858" s="31" t="s">
        <v>16</v>
      </c>
      <c r="C1858" s="31" t="s">
        <v>45</v>
      </c>
      <c r="D1858" s="31">
        <v>0</v>
      </c>
      <c r="E1858" s="31">
        <v>0.80230259999999998</v>
      </c>
      <c r="F1858" s="31">
        <v>0</v>
      </c>
      <c r="G1858" s="31">
        <v>0</v>
      </c>
    </row>
    <row r="1859" spans="1:7" x14ac:dyDescent="0.2">
      <c r="A1859" s="32">
        <v>42461</v>
      </c>
      <c r="B1859" s="31" t="s">
        <v>4</v>
      </c>
      <c r="C1859" s="31" t="s">
        <v>38</v>
      </c>
      <c r="D1859" s="31">
        <v>2.30783373</v>
      </c>
      <c r="E1859" s="31">
        <v>177.08357648</v>
      </c>
      <c r="F1859" s="31">
        <v>11.94113155</v>
      </c>
      <c r="G1859" s="31">
        <v>1044.5305868</v>
      </c>
    </row>
    <row r="1860" spans="1:7" x14ac:dyDescent="0.2">
      <c r="A1860" s="32">
        <v>42461</v>
      </c>
      <c r="B1860" s="31" t="s">
        <v>4</v>
      </c>
      <c r="C1860" s="31" t="s">
        <v>39</v>
      </c>
      <c r="D1860" s="31">
        <v>4.0281117200000001</v>
      </c>
      <c r="E1860" s="31">
        <v>178.13944942000001</v>
      </c>
      <c r="F1860" s="31">
        <v>27.569130189999999</v>
      </c>
      <c r="G1860" s="31">
        <v>1063.7862729399999</v>
      </c>
    </row>
    <row r="1861" spans="1:7" x14ac:dyDescent="0.2">
      <c r="A1861" s="32">
        <v>42461</v>
      </c>
      <c r="B1861" s="31" t="s">
        <v>4</v>
      </c>
      <c r="C1861" s="31" t="s">
        <v>40</v>
      </c>
      <c r="D1861" s="31">
        <v>3.91493234</v>
      </c>
      <c r="E1861" s="31">
        <v>108.43548955999999</v>
      </c>
      <c r="F1861" s="31">
        <v>20.895122950000001</v>
      </c>
      <c r="G1861" s="31">
        <v>638.32554587000004</v>
      </c>
    </row>
    <row r="1862" spans="1:7" x14ac:dyDescent="0.2">
      <c r="A1862" s="32">
        <v>42461</v>
      </c>
      <c r="B1862" s="31" t="s">
        <v>4</v>
      </c>
      <c r="C1862" s="31" t="s">
        <v>41</v>
      </c>
      <c r="D1862" s="31">
        <v>0.26869549999999998</v>
      </c>
      <c r="E1862" s="31">
        <v>48.016386169999997</v>
      </c>
      <c r="F1862" s="31">
        <v>0.26869549999999998</v>
      </c>
      <c r="G1862" s="31">
        <v>276.81158476000002</v>
      </c>
    </row>
    <row r="1863" spans="1:7" x14ac:dyDescent="0.2">
      <c r="A1863" s="32">
        <v>42461</v>
      </c>
      <c r="B1863" s="31" t="s">
        <v>4</v>
      </c>
      <c r="C1863" s="31" t="s">
        <v>42</v>
      </c>
      <c r="D1863" s="31">
        <v>2.5881229700000001</v>
      </c>
      <c r="E1863" s="31">
        <v>74.209640690000001</v>
      </c>
      <c r="F1863" s="31">
        <v>16.626133169999999</v>
      </c>
      <c r="G1863" s="31">
        <v>436.59033786999998</v>
      </c>
    </row>
    <row r="1864" spans="1:7" x14ac:dyDescent="0.2">
      <c r="A1864" s="32">
        <v>42461</v>
      </c>
      <c r="B1864" s="31" t="s">
        <v>4</v>
      </c>
      <c r="C1864" s="31" t="s">
        <v>43</v>
      </c>
      <c r="D1864" s="31">
        <v>0.39825766000000001</v>
      </c>
      <c r="E1864" s="31">
        <v>12.421334549999999</v>
      </c>
      <c r="F1864" s="31">
        <v>1.7074854900000001</v>
      </c>
      <c r="G1864" s="31">
        <v>72.189487589999999</v>
      </c>
    </row>
    <row r="1865" spans="1:7" x14ac:dyDescent="0.2">
      <c r="A1865" s="32">
        <v>42461</v>
      </c>
      <c r="B1865" s="31" t="s">
        <v>4</v>
      </c>
      <c r="C1865" s="31" t="s">
        <v>44</v>
      </c>
      <c r="D1865" s="31">
        <v>0.25841124999999998</v>
      </c>
      <c r="E1865" s="31">
        <v>2.7855432200000001</v>
      </c>
      <c r="F1865" s="31">
        <v>2.0433964599999999</v>
      </c>
      <c r="G1865" s="31">
        <v>16.33917671</v>
      </c>
    </row>
    <row r="1866" spans="1:7" x14ac:dyDescent="0.2">
      <c r="A1866" s="32">
        <v>42461</v>
      </c>
      <c r="B1866" s="31" t="s">
        <v>4</v>
      </c>
      <c r="C1866" s="31" t="s">
        <v>45</v>
      </c>
      <c r="D1866" s="31">
        <v>0.18584059</v>
      </c>
      <c r="E1866" s="31">
        <v>9.8922704600000007</v>
      </c>
      <c r="F1866" s="31">
        <v>1.1150435299999999</v>
      </c>
      <c r="G1866" s="31">
        <v>55.575353249999999</v>
      </c>
    </row>
    <row r="1867" spans="1:7" x14ac:dyDescent="0.2">
      <c r="A1867" s="32">
        <v>42461</v>
      </c>
      <c r="B1867" s="31" t="s">
        <v>5</v>
      </c>
      <c r="C1867" s="31" t="s">
        <v>38</v>
      </c>
      <c r="D1867" s="31">
        <v>7.6297001800000004</v>
      </c>
      <c r="E1867" s="31">
        <v>359.97386129</v>
      </c>
      <c r="F1867" s="31">
        <v>113.25491623000001</v>
      </c>
      <c r="G1867" s="31">
        <v>5096.2420922499996</v>
      </c>
    </row>
    <row r="1868" spans="1:7" x14ac:dyDescent="0.2">
      <c r="A1868" s="32">
        <v>42461</v>
      </c>
      <c r="B1868" s="31" t="s">
        <v>5</v>
      </c>
      <c r="C1868" s="31" t="s">
        <v>39</v>
      </c>
      <c r="D1868" s="31">
        <v>10.22966836</v>
      </c>
      <c r="E1868" s="31">
        <v>309.79236084000001</v>
      </c>
      <c r="F1868" s="31">
        <v>150.89868084</v>
      </c>
      <c r="G1868" s="31">
        <v>4316.8978741499996</v>
      </c>
    </row>
    <row r="1869" spans="1:7" x14ac:dyDescent="0.2">
      <c r="A1869" s="32">
        <v>42461</v>
      </c>
      <c r="B1869" s="31" t="s">
        <v>5</v>
      </c>
      <c r="C1869" s="31" t="s">
        <v>40</v>
      </c>
      <c r="D1869" s="31">
        <v>4.8321949200000001</v>
      </c>
      <c r="E1869" s="31">
        <v>206.43123932</v>
      </c>
      <c r="F1869" s="31">
        <v>72.412238630000004</v>
      </c>
      <c r="G1869" s="31">
        <v>2927.2208008299999</v>
      </c>
    </row>
    <row r="1870" spans="1:7" x14ac:dyDescent="0.2">
      <c r="A1870" s="32">
        <v>42461</v>
      </c>
      <c r="B1870" s="31" t="s">
        <v>5</v>
      </c>
      <c r="C1870" s="31" t="s">
        <v>41</v>
      </c>
      <c r="D1870" s="31">
        <v>3.27627465</v>
      </c>
      <c r="E1870" s="31">
        <v>91.224051739999993</v>
      </c>
      <c r="F1870" s="31">
        <v>50.921556099999997</v>
      </c>
      <c r="G1870" s="31">
        <v>1253.06855333</v>
      </c>
    </row>
    <row r="1871" spans="1:7" x14ac:dyDescent="0.2">
      <c r="A1871" s="32">
        <v>42461</v>
      </c>
      <c r="B1871" s="31" t="s">
        <v>5</v>
      </c>
      <c r="C1871" s="31" t="s">
        <v>42</v>
      </c>
      <c r="D1871" s="31">
        <v>2.1025354799999998</v>
      </c>
      <c r="E1871" s="31">
        <v>138.12024255</v>
      </c>
      <c r="F1871" s="31">
        <v>32.930805909999997</v>
      </c>
      <c r="G1871" s="31">
        <v>1939.5272493299999</v>
      </c>
    </row>
    <row r="1872" spans="1:7" x14ac:dyDescent="0.2">
      <c r="A1872" s="32">
        <v>42461</v>
      </c>
      <c r="B1872" s="31" t="s">
        <v>5</v>
      </c>
      <c r="C1872" s="31" t="s">
        <v>43</v>
      </c>
      <c r="D1872" s="31">
        <v>0.81015764999999995</v>
      </c>
      <c r="E1872" s="31">
        <v>23.925050379999998</v>
      </c>
      <c r="F1872" s="31">
        <v>14.04549838</v>
      </c>
      <c r="G1872" s="31">
        <v>334.37503973000003</v>
      </c>
    </row>
    <row r="1873" spans="1:7" x14ac:dyDescent="0.2">
      <c r="A1873" s="32">
        <v>42461</v>
      </c>
      <c r="B1873" s="31" t="s">
        <v>5</v>
      </c>
      <c r="C1873" s="31" t="s">
        <v>44</v>
      </c>
      <c r="D1873" s="31">
        <v>0.15922260999999999</v>
      </c>
      <c r="E1873" s="31">
        <v>6.5821905100000002</v>
      </c>
      <c r="F1873" s="31">
        <v>2.4769874999999999</v>
      </c>
      <c r="G1873" s="31">
        <v>90.405759660000001</v>
      </c>
    </row>
    <row r="1874" spans="1:7" x14ac:dyDescent="0.2">
      <c r="A1874" s="32">
        <v>42461</v>
      </c>
      <c r="B1874" s="31" t="s">
        <v>5</v>
      </c>
      <c r="C1874" s="31" t="s">
        <v>45</v>
      </c>
      <c r="D1874" s="31">
        <v>0.57738338</v>
      </c>
      <c r="E1874" s="31">
        <v>16.954255910000001</v>
      </c>
      <c r="F1874" s="31">
        <v>9.7923442400000003</v>
      </c>
      <c r="G1874" s="31">
        <v>241.17009116</v>
      </c>
    </row>
    <row r="1875" spans="1:7" x14ac:dyDescent="0.2">
      <c r="A1875" s="32">
        <v>42461</v>
      </c>
      <c r="B1875" s="31" t="s">
        <v>6</v>
      </c>
      <c r="C1875" s="31" t="s">
        <v>38</v>
      </c>
      <c r="D1875" s="31">
        <v>46.55351254</v>
      </c>
      <c r="E1875" s="31">
        <v>420.08221484000001</v>
      </c>
      <c r="F1875" s="31">
        <v>1109.96974718</v>
      </c>
      <c r="G1875" s="31">
        <v>9639.4678184299992</v>
      </c>
    </row>
    <row r="1876" spans="1:7" x14ac:dyDescent="0.2">
      <c r="A1876" s="32">
        <v>42461</v>
      </c>
      <c r="B1876" s="31" t="s">
        <v>6</v>
      </c>
      <c r="C1876" s="31" t="s">
        <v>39</v>
      </c>
      <c r="D1876" s="31">
        <v>31.450250539999999</v>
      </c>
      <c r="E1876" s="31">
        <v>343.16413922999999</v>
      </c>
      <c r="F1876" s="31">
        <v>739.71623948000001</v>
      </c>
      <c r="G1876" s="31">
        <v>7949.5752110900003</v>
      </c>
    </row>
    <row r="1877" spans="1:7" x14ac:dyDescent="0.2">
      <c r="A1877" s="32">
        <v>42461</v>
      </c>
      <c r="B1877" s="31" t="s">
        <v>6</v>
      </c>
      <c r="C1877" s="31" t="s">
        <v>40</v>
      </c>
      <c r="D1877" s="31">
        <v>21.77161911</v>
      </c>
      <c r="E1877" s="31">
        <v>271.75702854999997</v>
      </c>
      <c r="F1877" s="31">
        <v>520.58724095000002</v>
      </c>
      <c r="G1877" s="31">
        <v>6319.6831135299999</v>
      </c>
    </row>
    <row r="1878" spans="1:7" x14ac:dyDescent="0.2">
      <c r="A1878" s="32">
        <v>42461</v>
      </c>
      <c r="B1878" s="31" t="s">
        <v>6</v>
      </c>
      <c r="C1878" s="31" t="s">
        <v>41</v>
      </c>
      <c r="D1878" s="31">
        <v>8.7922487300000007</v>
      </c>
      <c r="E1878" s="31">
        <v>100.92809856</v>
      </c>
      <c r="F1878" s="31">
        <v>207.09911184000001</v>
      </c>
      <c r="G1878" s="31">
        <v>2341.0400401900001</v>
      </c>
    </row>
    <row r="1879" spans="1:7" x14ac:dyDescent="0.2">
      <c r="A1879" s="32">
        <v>42461</v>
      </c>
      <c r="B1879" s="31" t="s">
        <v>6</v>
      </c>
      <c r="C1879" s="31" t="s">
        <v>42</v>
      </c>
      <c r="D1879" s="31">
        <v>18.440700960000001</v>
      </c>
      <c r="E1879" s="31">
        <v>141.34391925</v>
      </c>
      <c r="F1879" s="31">
        <v>450.62277153000002</v>
      </c>
      <c r="G1879" s="31">
        <v>3233.7649789000002</v>
      </c>
    </row>
    <row r="1880" spans="1:7" x14ac:dyDescent="0.2">
      <c r="A1880" s="32">
        <v>42461</v>
      </c>
      <c r="B1880" s="31" t="s">
        <v>6</v>
      </c>
      <c r="C1880" s="31" t="s">
        <v>43</v>
      </c>
      <c r="D1880" s="31">
        <v>2.3540602900000001</v>
      </c>
      <c r="E1880" s="31">
        <v>30.70805936</v>
      </c>
      <c r="F1880" s="31">
        <v>56.021366059999998</v>
      </c>
      <c r="G1880" s="31">
        <v>702.66230822</v>
      </c>
    </row>
    <row r="1881" spans="1:7" x14ac:dyDescent="0.2">
      <c r="A1881" s="32">
        <v>42461</v>
      </c>
      <c r="B1881" s="31" t="s">
        <v>6</v>
      </c>
      <c r="C1881" s="31" t="s">
        <v>44</v>
      </c>
      <c r="D1881" s="31">
        <v>1.20610518</v>
      </c>
      <c r="E1881" s="31">
        <v>9.1415065700000007</v>
      </c>
      <c r="F1881" s="31">
        <v>29.480037280000001</v>
      </c>
      <c r="G1881" s="31">
        <v>209.70350830999999</v>
      </c>
    </row>
    <row r="1882" spans="1:7" x14ac:dyDescent="0.2">
      <c r="A1882" s="32">
        <v>42461</v>
      </c>
      <c r="B1882" s="31" t="s">
        <v>6</v>
      </c>
      <c r="C1882" s="31" t="s">
        <v>45</v>
      </c>
      <c r="D1882" s="31">
        <v>1.8954321300000001</v>
      </c>
      <c r="E1882" s="31">
        <v>19.753950159999999</v>
      </c>
      <c r="F1882" s="31">
        <v>47.814906579999999</v>
      </c>
      <c r="G1882" s="31">
        <v>451.52061601000003</v>
      </c>
    </row>
    <row r="1883" spans="1:7" x14ac:dyDescent="0.2">
      <c r="A1883" s="32">
        <v>42461</v>
      </c>
      <c r="B1883" s="31" t="s">
        <v>7</v>
      </c>
      <c r="C1883" s="31" t="s">
        <v>38</v>
      </c>
      <c r="D1883" s="31">
        <v>48.636960960000003</v>
      </c>
      <c r="E1883" s="31">
        <v>207.26286669000001</v>
      </c>
      <c r="F1883" s="31">
        <v>1505.7150369000001</v>
      </c>
      <c r="G1883" s="31">
        <v>6392.7438283700003</v>
      </c>
    </row>
    <row r="1884" spans="1:7" x14ac:dyDescent="0.2">
      <c r="A1884" s="32">
        <v>42461</v>
      </c>
      <c r="B1884" s="31" t="s">
        <v>7</v>
      </c>
      <c r="C1884" s="31" t="s">
        <v>39</v>
      </c>
      <c r="D1884" s="31">
        <v>37.578712680000002</v>
      </c>
      <c r="E1884" s="31">
        <v>181.73065331999999</v>
      </c>
      <c r="F1884" s="31">
        <v>1170.8538702799999</v>
      </c>
      <c r="G1884" s="31">
        <v>5626.2005763400002</v>
      </c>
    </row>
    <row r="1885" spans="1:7" x14ac:dyDescent="0.2">
      <c r="A1885" s="32">
        <v>42461</v>
      </c>
      <c r="B1885" s="31" t="s">
        <v>7</v>
      </c>
      <c r="C1885" s="31" t="s">
        <v>40</v>
      </c>
      <c r="D1885" s="31">
        <v>20.856502939999999</v>
      </c>
      <c r="E1885" s="31">
        <v>144.06797997999999</v>
      </c>
      <c r="F1885" s="31">
        <v>642.10255585000004</v>
      </c>
      <c r="G1885" s="31">
        <v>4451.8045568999996</v>
      </c>
    </row>
    <row r="1886" spans="1:7" x14ac:dyDescent="0.2">
      <c r="A1886" s="32">
        <v>42461</v>
      </c>
      <c r="B1886" s="31" t="s">
        <v>7</v>
      </c>
      <c r="C1886" s="31" t="s">
        <v>41</v>
      </c>
      <c r="D1886" s="31">
        <v>17.006506529999999</v>
      </c>
      <c r="E1886" s="31">
        <v>53.796517659999999</v>
      </c>
      <c r="F1886" s="31">
        <v>526.68384196</v>
      </c>
      <c r="G1886" s="31">
        <v>1656.9857726299999</v>
      </c>
    </row>
    <row r="1887" spans="1:7" x14ac:dyDescent="0.2">
      <c r="A1887" s="32">
        <v>42461</v>
      </c>
      <c r="B1887" s="31" t="s">
        <v>7</v>
      </c>
      <c r="C1887" s="31" t="s">
        <v>42</v>
      </c>
      <c r="D1887" s="31">
        <v>17.52386572</v>
      </c>
      <c r="E1887" s="31">
        <v>70.710821159999995</v>
      </c>
      <c r="F1887" s="31">
        <v>538.37528694000002</v>
      </c>
      <c r="G1887" s="31">
        <v>2176.0597304399998</v>
      </c>
    </row>
    <row r="1888" spans="1:7" x14ac:dyDescent="0.2">
      <c r="A1888" s="32">
        <v>42461</v>
      </c>
      <c r="B1888" s="31" t="s">
        <v>7</v>
      </c>
      <c r="C1888" s="31" t="s">
        <v>43</v>
      </c>
      <c r="D1888" s="31">
        <v>3.8235706</v>
      </c>
      <c r="E1888" s="31">
        <v>14.8751421</v>
      </c>
      <c r="F1888" s="31">
        <v>119.32086541</v>
      </c>
      <c r="G1888" s="31">
        <v>459.25121911000002</v>
      </c>
    </row>
    <row r="1889" spans="1:7" x14ac:dyDescent="0.2">
      <c r="A1889" s="32">
        <v>42461</v>
      </c>
      <c r="B1889" s="31" t="s">
        <v>7</v>
      </c>
      <c r="C1889" s="31" t="s">
        <v>44</v>
      </c>
      <c r="D1889" s="31">
        <v>0.77089898000000001</v>
      </c>
      <c r="E1889" s="31">
        <v>5.3363435399999997</v>
      </c>
      <c r="F1889" s="31">
        <v>24.000181779999998</v>
      </c>
      <c r="G1889" s="31">
        <v>164.15580610999999</v>
      </c>
    </row>
    <row r="1890" spans="1:7" x14ac:dyDescent="0.2">
      <c r="A1890" s="32">
        <v>42461</v>
      </c>
      <c r="B1890" s="31" t="s">
        <v>7</v>
      </c>
      <c r="C1890" s="31" t="s">
        <v>45</v>
      </c>
      <c r="D1890" s="31">
        <v>1.40501155</v>
      </c>
      <c r="E1890" s="31">
        <v>11.8124901</v>
      </c>
      <c r="F1890" s="31">
        <v>43.786525339999997</v>
      </c>
      <c r="G1890" s="31">
        <v>369.63403348999998</v>
      </c>
    </row>
    <row r="1891" spans="1:7" x14ac:dyDescent="0.2">
      <c r="A1891" s="32">
        <v>42461</v>
      </c>
      <c r="B1891" s="31" t="s">
        <v>8</v>
      </c>
      <c r="C1891" s="31" t="s">
        <v>38</v>
      </c>
      <c r="D1891" s="31">
        <v>864.97797878999995</v>
      </c>
      <c r="E1891" s="31">
        <v>0.50900617999999997</v>
      </c>
      <c r="F1891" s="31">
        <v>32193.40763491</v>
      </c>
      <c r="G1891" s="31">
        <v>19.342234730000001</v>
      </c>
    </row>
    <row r="1892" spans="1:7" x14ac:dyDescent="0.2">
      <c r="A1892" s="32">
        <v>42461</v>
      </c>
      <c r="B1892" s="31" t="s">
        <v>8</v>
      </c>
      <c r="C1892" s="31" t="s">
        <v>39</v>
      </c>
      <c r="D1892" s="31">
        <v>670.70800701999997</v>
      </c>
      <c r="E1892" s="31">
        <v>0</v>
      </c>
      <c r="F1892" s="31">
        <v>25109.65658146</v>
      </c>
      <c r="G1892" s="31">
        <v>0</v>
      </c>
    </row>
    <row r="1893" spans="1:7" x14ac:dyDescent="0.2">
      <c r="A1893" s="32">
        <v>42461</v>
      </c>
      <c r="B1893" s="31" t="s">
        <v>8</v>
      </c>
      <c r="C1893" s="31" t="s">
        <v>40</v>
      </c>
      <c r="D1893" s="31">
        <v>555.35365041</v>
      </c>
      <c r="E1893" s="31">
        <v>0</v>
      </c>
      <c r="F1893" s="31">
        <v>20755.555467689999</v>
      </c>
      <c r="G1893" s="31">
        <v>0</v>
      </c>
    </row>
    <row r="1894" spans="1:7" x14ac:dyDescent="0.2">
      <c r="A1894" s="32">
        <v>42461</v>
      </c>
      <c r="B1894" s="31" t="s">
        <v>8</v>
      </c>
      <c r="C1894" s="31" t="s">
        <v>41</v>
      </c>
      <c r="D1894" s="31">
        <v>199.33134597</v>
      </c>
      <c r="E1894" s="31">
        <v>0</v>
      </c>
      <c r="F1894" s="31">
        <v>7445.1504923399998</v>
      </c>
      <c r="G1894" s="31">
        <v>0</v>
      </c>
    </row>
    <row r="1895" spans="1:7" x14ac:dyDescent="0.2">
      <c r="A1895" s="32">
        <v>42461</v>
      </c>
      <c r="B1895" s="31" t="s">
        <v>8</v>
      </c>
      <c r="C1895" s="31" t="s">
        <v>42</v>
      </c>
      <c r="D1895" s="31">
        <v>258.56855141</v>
      </c>
      <c r="E1895" s="31">
        <v>0</v>
      </c>
      <c r="F1895" s="31">
        <v>9662.0281339699995</v>
      </c>
      <c r="G1895" s="31">
        <v>0</v>
      </c>
    </row>
    <row r="1896" spans="1:7" x14ac:dyDescent="0.2">
      <c r="A1896" s="32">
        <v>42461</v>
      </c>
      <c r="B1896" s="31" t="s">
        <v>8</v>
      </c>
      <c r="C1896" s="31" t="s">
        <v>43</v>
      </c>
      <c r="D1896" s="31">
        <v>65.247052539999999</v>
      </c>
      <c r="E1896" s="31">
        <v>0</v>
      </c>
      <c r="F1896" s="31">
        <v>2437.0732213299998</v>
      </c>
      <c r="G1896" s="31">
        <v>0</v>
      </c>
    </row>
    <row r="1897" spans="1:7" x14ac:dyDescent="0.2">
      <c r="A1897" s="32">
        <v>42461</v>
      </c>
      <c r="B1897" s="31" t="s">
        <v>8</v>
      </c>
      <c r="C1897" s="31" t="s">
        <v>44</v>
      </c>
      <c r="D1897" s="31">
        <v>38.024058879999998</v>
      </c>
      <c r="E1897" s="31">
        <v>0</v>
      </c>
      <c r="F1897" s="31">
        <v>1421.3150350400001</v>
      </c>
      <c r="G1897" s="31">
        <v>0</v>
      </c>
    </row>
    <row r="1898" spans="1:7" x14ac:dyDescent="0.2">
      <c r="A1898" s="32">
        <v>42461</v>
      </c>
      <c r="B1898" s="31" t="s">
        <v>8</v>
      </c>
      <c r="C1898" s="31" t="s">
        <v>45</v>
      </c>
      <c r="D1898" s="31">
        <v>67.320866530000004</v>
      </c>
      <c r="E1898" s="31">
        <v>0</v>
      </c>
      <c r="F1898" s="31">
        <v>2504.9072965999999</v>
      </c>
      <c r="G1898" s="31">
        <v>0</v>
      </c>
    </row>
    <row r="1899" spans="1:7" x14ac:dyDescent="0.2">
      <c r="A1899" s="32">
        <v>42461</v>
      </c>
      <c r="B1899" s="31" t="s">
        <v>9</v>
      </c>
      <c r="C1899" s="31" t="s">
        <v>38</v>
      </c>
      <c r="D1899" s="31">
        <v>924.15168911000001</v>
      </c>
      <c r="E1899" s="31">
        <v>0</v>
      </c>
      <c r="F1899" s="31">
        <v>37204.98473045</v>
      </c>
      <c r="G1899" s="31">
        <v>0</v>
      </c>
    </row>
    <row r="1900" spans="1:7" x14ac:dyDescent="0.2">
      <c r="A1900" s="32">
        <v>42461</v>
      </c>
      <c r="B1900" s="31" t="s">
        <v>9</v>
      </c>
      <c r="C1900" s="31" t="s">
        <v>39</v>
      </c>
      <c r="D1900" s="31">
        <v>720.51755161000006</v>
      </c>
      <c r="E1900" s="31">
        <v>0</v>
      </c>
      <c r="F1900" s="31">
        <v>29030.793940709998</v>
      </c>
      <c r="G1900" s="31">
        <v>0</v>
      </c>
    </row>
    <row r="1901" spans="1:7" x14ac:dyDescent="0.2">
      <c r="A1901" s="32">
        <v>42461</v>
      </c>
      <c r="B1901" s="31" t="s">
        <v>9</v>
      </c>
      <c r="C1901" s="31" t="s">
        <v>40</v>
      </c>
      <c r="D1901" s="31">
        <v>521.16595800000005</v>
      </c>
      <c r="E1901" s="31">
        <v>0</v>
      </c>
      <c r="F1901" s="31">
        <v>21014.483401820002</v>
      </c>
      <c r="G1901" s="31">
        <v>0</v>
      </c>
    </row>
    <row r="1902" spans="1:7" x14ac:dyDescent="0.2">
      <c r="A1902" s="32">
        <v>42461</v>
      </c>
      <c r="B1902" s="31" t="s">
        <v>9</v>
      </c>
      <c r="C1902" s="31" t="s">
        <v>41</v>
      </c>
      <c r="D1902" s="31">
        <v>153.96907941000001</v>
      </c>
      <c r="E1902" s="31">
        <v>0</v>
      </c>
      <c r="F1902" s="31">
        <v>6216.6992458799996</v>
      </c>
      <c r="G1902" s="31">
        <v>0</v>
      </c>
    </row>
    <row r="1903" spans="1:7" x14ac:dyDescent="0.2">
      <c r="A1903" s="32">
        <v>42461</v>
      </c>
      <c r="B1903" s="31" t="s">
        <v>9</v>
      </c>
      <c r="C1903" s="31" t="s">
        <v>42</v>
      </c>
      <c r="D1903" s="31">
        <v>286.13567525000002</v>
      </c>
      <c r="E1903" s="31">
        <v>0</v>
      </c>
      <c r="F1903" s="31">
        <v>11539.68899653</v>
      </c>
      <c r="G1903" s="31">
        <v>0</v>
      </c>
    </row>
    <row r="1904" spans="1:7" x14ac:dyDescent="0.2">
      <c r="A1904" s="32">
        <v>42461</v>
      </c>
      <c r="B1904" s="31" t="s">
        <v>9</v>
      </c>
      <c r="C1904" s="31" t="s">
        <v>43</v>
      </c>
      <c r="D1904" s="31">
        <v>47.480090230000002</v>
      </c>
      <c r="E1904" s="31">
        <v>0</v>
      </c>
      <c r="F1904" s="31">
        <v>1913.22275911</v>
      </c>
      <c r="G1904" s="31">
        <v>0</v>
      </c>
    </row>
    <row r="1905" spans="1:7" x14ac:dyDescent="0.2">
      <c r="A1905" s="32">
        <v>42461</v>
      </c>
      <c r="B1905" s="31" t="s">
        <v>9</v>
      </c>
      <c r="C1905" s="31" t="s">
        <v>44</v>
      </c>
      <c r="D1905" s="31">
        <v>35.116452330000001</v>
      </c>
      <c r="E1905" s="31">
        <v>0</v>
      </c>
      <c r="F1905" s="31">
        <v>1415.9581920600001</v>
      </c>
      <c r="G1905" s="31">
        <v>0</v>
      </c>
    </row>
    <row r="1906" spans="1:7" x14ac:dyDescent="0.2">
      <c r="A1906" s="32">
        <v>42461</v>
      </c>
      <c r="B1906" s="31" t="s">
        <v>9</v>
      </c>
      <c r="C1906" s="31" t="s">
        <v>45</v>
      </c>
      <c r="D1906" s="31">
        <v>51.533862650000003</v>
      </c>
      <c r="E1906" s="31">
        <v>0</v>
      </c>
      <c r="F1906" s="31">
        <v>2078.16047364</v>
      </c>
      <c r="G1906" s="31">
        <v>0</v>
      </c>
    </row>
    <row r="1907" spans="1:7" x14ac:dyDescent="0.2">
      <c r="A1907" s="32">
        <v>42461</v>
      </c>
      <c r="B1907" s="31" t="s">
        <v>10</v>
      </c>
      <c r="C1907" s="31" t="s">
        <v>38</v>
      </c>
      <c r="D1907" s="31">
        <v>234.98443365</v>
      </c>
      <c r="E1907" s="31">
        <v>0</v>
      </c>
      <c r="F1907" s="31">
        <v>10771.177752539999</v>
      </c>
      <c r="G1907" s="31">
        <v>0</v>
      </c>
    </row>
    <row r="1908" spans="1:7" x14ac:dyDescent="0.2">
      <c r="A1908" s="32">
        <v>42461</v>
      </c>
      <c r="B1908" s="31" t="s">
        <v>10</v>
      </c>
      <c r="C1908" s="31" t="s">
        <v>39</v>
      </c>
      <c r="D1908" s="31">
        <v>180.52829015</v>
      </c>
      <c r="E1908" s="31">
        <v>0</v>
      </c>
      <c r="F1908" s="31">
        <v>8259.7889125799993</v>
      </c>
      <c r="G1908" s="31">
        <v>0</v>
      </c>
    </row>
    <row r="1909" spans="1:7" x14ac:dyDescent="0.2">
      <c r="A1909" s="32">
        <v>42461</v>
      </c>
      <c r="B1909" s="31" t="s">
        <v>10</v>
      </c>
      <c r="C1909" s="31" t="s">
        <v>40</v>
      </c>
      <c r="D1909" s="31">
        <v>153.53007382000001</v>
      </c>
      <c r="E1909" s="31">
        <v>0</v>
      </c>
      <c r="F1909" s="31">
        <v>7050.1855434899999</v>
      </c>
      <c r="G1909" s="31">
        <v>0</v>
      </c>
    </row>
    <row r="1910" spans="1:7" x14ac:dyDescent="0.2">
      <c r="A1910" s="32">
        <v>42461</v>
      </c>
      <c r="B1910" s="31" t="s">
        <v>10</v>
      </c>
      <c r="C1910" s="31" t="s">
        <v>41</v>
      </c>
      <c r="D1910" s="31">
        <v>48.587193669999998</v>
      </c>
      <c r="E1910" s="31">
        <v>0</v>
      </c>
      <c r="F1910" s="31">
        <v>2226.7584280199999</v>
      </c>
      <c r="G1910" s="31">
        <v>0</v>
      </c>
    </row>
    <row r="1911" spans="1:7" x14ac:dyDescent="0.2">
      <c r="A1911" s="32">
        <v>42461</v>
      </c>
      <c r="B1911" s="31" t="s">
        <v>10</v>
      </c>
      <c r="C1911" s="31" t="s">
        <v>42</v>
      </c>
      <c r="D1911" s="31">
        <v>88.447186340000002</v>
      </c>
      <c r="E1911" s="31">
        <v>0</v>
      </c>
      <c r="F1911" s="31">
        <v>4062.1800375600001</v>
      </c>
      <c r="G1911" s="31">
        <v>0</v>
      </c>
    </row>
    <row r="1912" spans="1:7" x14ac:dyDescent="0.2">
      <c r="A1912" s="32">
        <v>42461</v>
      </c>
      <c r="B1912" s="31" t="s">
        <v>10</v>
      </c>
      <c r="C1912" s="31" t="s">
        <v>43</v>
      </c>
      <c r="D1912" s="31">
        <v>11.231452129999999</v>
      </c>
      <c r="E1912" s="31">
        <v>0</v>
      </c>
      <c r="F1912" s="31">
        <v>516.61382398000001</v>
      </c>
      <c r="G1912" s="31">
        <v>0</v>
      </c>
    </row>
    <row r="1913" spans="1:7" x14ac:dyDescent="0.2">
      <c r="A1913" s="32">
        <v>42461</v>
      </c>
      <c r="B1913" s="31" t="s">
        <v>10</v>
      </c>
      <c r="C1913" s="31" t="s">
        <v>44</v>
      </c>
      <c r="D1913" s="31">
        <v>10.63497892</v>
      </c>
      <c r="E1913" s="31">
        <v>0</v>
      </c>
      <c r="F1913" s="31">
        <v>488.36118693999998</v>
      </c>
      <c r="G1913" s="31">
        <v>0</v>
      </c>
    </row>
    <row r="1914" spans="1:7" x14ac:dyDescent="0.2">
      <c r="A1914" s="32">
        <v>42461</v>
      </c>
      <c r="B1914" s="31" t="s">
        <v>10</v>
      </c>
      <c r="C1914" s="31" t="s">
        <v>45</v>
      </c>
      <c r="D1914" s="31">
        <v>12.35308826</v>
      </c>
      <c r="E1914" s="31">
        <v>0</v>
      </c>
      <c r="F1914" s="31">
        <v>563.68954279000002</v>
      </c>
      <c r="G1914" s="31">
        <v>0</v>
      </c>
    </row>
    <row r="1915" spans="1:7" x14ac:dyDescent="0.2">
      <c r="A1915" s="32">
        <v>42461</v>
      </c>
      <c r="B1915" s="31" t="s">
        <v>11</v>
      </c>
      <c r="C1915" s="31" t="s">
        <v>38</v>
      </c>
      <c r="D1915" s="31">
        <v>317.79089832</v>
      </c>
      <c r="E1915" s="31">
        <v>0</v>
      </c>
      <c r="F1915" s="31">
        <v>16344.991343850001</v>
      </c>
      <c r="G1915" s="31">
        <v>0</v>
      </c>
    </row>
    <row r="1916" spans="1:7" x14ac:dyDescent="0.2">
      <c r="A1916" s="32">
        <v>42461</v>
      </c>
      <c r="B1916" s="31" t="s">
        <v>11</v>
      </c>
      <c r="C1916" s="31" t="s">
        <v>39</v>
      </c>
      <c r="D1916" s="31">
        <v>232.58104193</v>
      </c>
      <c r="E1916" s="31">
        <v>0</v>
      </c>
      <c r="F1916" s="31">
        <v>11927.57598637</v>
      </c>
      <c r="G1916" s="31">
        <v>0</v>
      </c>
    </row>
    <row r="1917" spans="1:7" x14ac:dyDescent="0.2">
      <c r="A1917" s="32">
        <v>42461</v>
      </c>
      <c r="B1917" s="31" t="s">
        <v>11</v>
      </c>
      <c r="C1917" s="31" t="s">
        <v>40</v>
      </c>
      <c r="D1917" s="31">
        <v>197.52785661999999</v>
      </c>
      <c r="E1917" s="31">
        <v>0</v>
      </c>
      <c r="F1917" s="31">
        <v>10154.81997024</v>
      </c>
      <c r="G1917" s="31">
        <v>0</v>
      </c>
    </row>
    <row r="1918" spans="1:7" x14ac:dyDescent="0.2">
      <c r="A1918" s="32">
        <v>42461</v>
      </c>
      <c r="B1918" s="31" t="s">
        <v>11</v>
      </c>
      <c r="C1918" s="31" t="s">
        <v>41</v>
      </c>
      <c r="D1918" s="31">
        <v>58.530145519999998</v>
      </c>
      <c r="E1918" s="31">
        <v>0</v>
      </c>
      <c r="F1918" s="31">
        <v>3012.0446428400001</v>
      </c>
      <c r="G1918" s="31">
        <v>0</v>
      </c>
    </row>
    <row r="1919" spans="1:7" x14ac:dyDescent="0.2">
      <c r="A1919" s="32">
        <v>42461</v>
      </c>
      <c r="B1919" s="31" t="s">
        <v>11</v>
      </c>
      <c r="C1919" s="31" t="s">
        <v>42</v>
      </c>
      <c r="D1919" s="31">
        <v>112.63556478</v>
      </c>
      <c r="E1919" s="31">
        <v>0</v>
      </c>
      <c r="F1919" s="31">
        <v>5854.8873408199997</v>
      </c>
      <c r="G1919" s="31">
        <v>0</v>
      </c>
    </row>
    <row r="1920" spans="1:7" x14ac:dyDescent="0.2">
      <c r="A1920" s="32">
        <v>42461</v>
      </c>
      <c r="B1920" s="31" t="s">
        <v>11</v>
      </c>
      <c r="C1920" s="31" t="s">
        <v>43</v>
      </c>
      <c r="D1920" s="31">
        <v>14.27078066</v>
      </c>
      <c r="E1920" s="31">
        <v>0</v>
      </c>
      <c r="F1920" s="31">
        <v>729.88121747000002</v>
      </c>
      <c r="G1920" s="31">
        <v>0</v>
      </c>
    </row>
    <row r="1921" spans="1:7" x14ac:dyDescent="0.2">
      <c r="A1921" s="32">
        <v>42461</v>
      </c>
      <c r="B1921" s="31" t="s">
        <v>11</v>
      </c>
      <c r="C1921" s="31" t="s">
        <v>44</v>
      </c>
      <c r="D1921" s="31">
        <v>11.251056589999999</v>
      </c>
      <c r="E1921" s="31">
        <v>0</v>
      </c>
      <c r="F1921" s="31">
        <v>590.09071245999996</v>
      </c>
      <c r="G1921" s="31">
        <v>0</v>
      </c>
    </row>
    <row r="1922" spans="1:7" x14ac:dyDescent="0.2">
      <c r="A1922" s="32">
        <v>42461</v>
      </c>
      <c r="B1922" s="31" t="s">
        <v>11</v>
      </c>
      <c r="C1922" s="31" t="s">
        <v>45</v>
      </c>
      <c r="D1922" s="31">
        <v>15.215700569999999</v>
      </c>
      <c r="E1922" s="31">
        <v>0</v>
      </c>
      <c r="F1922" s="31">
        <v>780.75466532999997</v>
      </c>
      <c r="G1922" s="31">
        <v>0</v>
      </c>
    </row>
    <row r="1923" spans="1:7" x14ac:dyDescent="0.2">
      <c r="A1923" s="32">
        <v>42461</v>
      </c>
      <c r="B1923" s="31" t="s">
        <v>12</v>
      </c>
      <c r="C1923" s="31" t="s">
        <v>38</v>
      </c>
      <c r="D1923" s="31">
        <v>134.01803785999999</v>
      </c>
      <c r="E1923" s="31">
        <v>0</v>
      </c>
      <c r="F1923" s="31">
        <v>8176.3982156900001</v>
      </c>
      <c r="G1923" s="31">
        <v>0</v>
      </c>
    </row>
    <row r="1924" spans="1:7" x14ac:dyDescent="0.2">
      <c r="A1924" s="32">
        <v>42461</v>
      </c>
      <c r="B1924" s="31" t="s">
        <v>12</v>
      </c>
      <c r="C1924" s="31" t="s">
        <v>39</v>
      </c>
      <c r="D1924" s="31">
        <v>94.63879498</v>
      </c>
      <c r="E1924" s="31">
        <v>0</v>
      </c>
      <c r="F1924" s="31">
        <v>5746.7174169099999</v>
      </c>
      <c r="G1924" s="31">
        <v>0</v>
      </c>
    </row>
    <row r="1925" spans="1:7" x14ac:dyDescent="0.2">
      <c r="A1925" s="32">
        <v>42461</v>
      </c>
      <c r="B1925" s="31" t="s">
        <v>12</v>
      </c>
      <c r="C1925" s="31" t="s">
        <v>40</v>
      </c>
      <c r="D1925" s="31">
        <v>89.637955959999999</v>
      </c>
      <c r="E1925" s="31">
        <v>0</v>
      </c>
      <c r="F1925" s="31">
        <v>5469.5266371799999</v>
      </c>
      <c r="G1925" s="31">
        <v>0</v>
      </c>
    </row>
    <row r="1926" spans="1:7" x14ac:dyDescent="0.2">
      <c r="A1926" s="32">
        <v>42461</v>
      </c>
      <c r="B1926" s="31" t="s">
        <v>12</v>
      </c>
      <c r="C1926" s="31" t="s">
        <v>41</v>
      </c>
      <c r="D1926" s="31">
        <v>22.414636640000001</v>
      </c>
      <c r="E1926" s="31">
        <v>0</v>
      </c>
      <c r="F1926" s="31">
        <v>1378.1033911</v>
      </c>
      <c r="G1926" s="31">
        <v>0</v>
      </c>
    </row>
    <row r="1927" spans="1:7" x14ac:dyDescent="0.2">
      <c r="A1927" s="32">
        <v>42461</v>
      </c>
      <c r="B1927" s="31" t="s">
        <v>12</v>
      </c>
      <c r="C1927" s="31" t="s">
        <v>42</v>
      </c>
      <c r="D1927" s="31">
        <v>56.699310869999998</v>
      </c>
      <c r="E1927" s="31">
        <v>0</v>
      </c>
      <c r="F1927" s="31">
        <v>3455.4838034899999</v>
      </c>
      <c r="G1927" s="31">
        <v>0</v>
      </c>
    </row>
    <row r="1928" spans="1:7" x14ac:dyDescent="0.2">
      <c r="A1928" s="32">
        <v>42461</v>
      </c>
      <c r="B1928" s="31" t="s">
        <v>12</v>
      </c>
      <c r="C1928" s="31" t="s">
        <v>43</v>
      </c>
      <c r="D1928" s="31">
        <v>6.1375326599999998</v>
      </c>
      <c r="E1928" s="31">
        <v>0</v>
      </c>
      <c r="F1928" s="31">
        <v>373.02817381</v>
      </c>
      <c r="G1928" s="31">
        <v>0</v>
      </c>
    </row>
    <row r="1929" spans="1:7" x14ac:dyDescent="0.2">
      <c r="A1929" s="32">
        <v>42461</v>
      </c>
      <c r="B1929" s="31" t="s">
        <v>12</v>
      </c>
      <c r="C1929" s="31" t="s">
        <v>44</v>
      </c>
      <c r="D1929" s="31">
        <v>6.05941901</v>
      </c>
      <c r="E1929" s="31">
        <v>0</v>
      </c>
      <c r="F1929" s="31">
        <v>369.55959188999998</v>
      </c>
      <c r="G1929" s="31">
        <v>0</v>
      </c>
    </row>
    <row r="1930" spans="1:7" x14ac:dyDescent="0.2">
      <c r="A1930" s="32">
        <v>42461</v>
      </c>
      <c r="B1930" s="31" t="s">
        <v>12</v>
      </c>
      <c r="C1930" s="31" t="s">
        <v>45</v>
      </c>
      <c r="D1930" s="31">
        <v>4.1003772700000001</v>
      </c>
      <c r="E1930" s="31">
        <v>0</v>
      </c>
      <c r="F1930" s="31">
        <v>251.02413584999999</v>
      </c>
      <c r="G1930" s="31">
        <v>0</v>
      </c>
    </row>
    <row r="1931" spans="1:7" x14ac:dyDescent="0.2">
      <c r="A1931" s="32">
        <v>42461</v>
      </c>
      <c r="B1931" s="31" t="s">
        <v>13</v>
      </c>
      <c r="C1931" s="31" t="s">
        <v>38</v>
      </c>
      <c r="D1931" s="31">
        <v>61.38313393</v>
      </c>
      <c r="E1931" s="31">
        <v>0</v>
      </c>
      <c r="F1931" s="31">
        <v>4746.3445076500002</v>
      </c>
      <c r="G1931" s="31">
        <v>0</v>
      </c>
    </row>
    <row r="1932" spans="1:7" x14ac:dyDescent="0.2">
      <c r="A1932" s="32">
        <v>42461</v>
      </c>
      <c r="B1932" s="31" t="s">
        <v>13</v>
      </c>
      <c r="C1932" s="31" t="s">
        <v>39</v>
      </c>
      <c r="D1932" s="31">
        <v>62.670137400000002</v>
      </c>
      <c r="E1932" s="31">
        <v>0</v>
      </c>
      <c r="F1932" s="31">
        <v>4865.24713453</v>
      </c>
      <c r="G1932" s="31">
        <v>0</v>
      </c>
    </row>
    <row r="1933" spans="1:7" x14ac:dyDescent="0.2">
      <c r="A1933" s="32">
        <v>42461</v>
      </c>
      <c r="B1933" s="31" t="s">
        <v>13</v>
      </c>
      <c r="C1933" s="31" t="s">
        <v>40</v>
      </c>
      <c r="D1933" s="31">
        <v>53.200651639999997</v>
      </c>
      <c r="E1933" s="31">
        <v>0</v>
      </c>
      <c r="F1933" s="31">
        <v>4198.08177944</v>
      </c>
      <c r="G1933" s="31">
        <v>0</v>
      </c>
    </row>
    <row r="1934" spans="1:7" x14ac:dyDescent="0.2">
      <c r="A1934" s="32">
        <v>42461</v>
      </c>
      <c r="B1934" s="31" t="s">
        <v>13</v>
      </c>
      <c r="C1934" s="31" t="s">
        <v>41</v>
      </c>
      <c r="D1934" s="31">
        <v>12.779268180000001</v>
      </c>
      <c r="E1934" s="31">
        <v>0</v>
      </c>
      <c r="F1934" s="31">
        <v>989.54537921999997</v>
      </c>
      <c r="G1934" s="31">
        <v>0</v>
      </c>
    </row>
    <row r="1935" spans="1:7" x14ac:dyDescent="0.2">
      <c r="A1935" s="32">
        <v>42461</v>
      </c>
      <c r="B1935" s="31" t="s">
        <v>13</v>
      </c>
      <c r="C1935" s="31" t="s">
        <v>42</v>
      </c>
      <c r="D1935" s="31">
        <v>42.609808399999999</v>
      </c>
      <c r="E1935" s="31">
        <v>0</v>
      </c>
      <c r="F1935" s="31">
        <v>3366.1234263400002</v>
      </c>
      <c r="G1935" s="31">
        <v>0</v>
      </c>
    </row>
    <row r="1936" spans="1:7" x14ac:dyDescent="0.2">
      <c r="A1936" s="32">
        <v>42461</v>
      </c>
      <c r="B1936" s="31" t="s">
        <v>13</v>
      </c>
      <c r="C1936" s="31" t="s">
        <v>43</v>
      </c>
      <c r="D1936" s="31">
        <v>5.2241288600000004</v>
      </c>
      <c r="E1936" s="31">
        <v>0</v>
      </c>
      <c r="F1936" s="31">
        <v>403.93425081999999</v>
      </c>
      <c r="G1936" s="31">
        <v>0</v>
      </c>
    </row>
    <row r="1937" spans="1:7" x14ac:dyDescent="0.2">
      <c r="A1937" s="32">
        <v>42461</v>
      </c>
      <c r="B1937" s="31" t="s">
        <v>13</v>
      </c>
      <c r="C1937" s="31" t="s">
        <v>44</v>
      </c>
      <c r="D1937" s="31">
        <v>5.9125420000000002</v>
      </c>
      <c r="E1937" s="31">
        <v>0</v>
      </c>
      <c r="F1937" s="31">
        <v>484.17227563</v>
      </c>
      <c r="G1937" s="31">
        <v>0</v>
      </c>
    </row>
    <row r="1938" spans="1:7" x14ac:dyDescent="0.2">
      <c r="A1938" s="32">
        <v>42461</v>
      </c>
      <c r="B1938" s="31" t="s">
        <v>13</v>
      </c>
      <c r="C1938" s="31" t="s">
        <v>45</v>
      </c>
      <c r="D1938" s="31">
        <v>3.3841589399999998</v>
      </c>
      <c r="E1938" s="31">
        <v>0</v>
      </c>
      <c r="F1938" s="31">
        <v>260.10157979000002</v>
      </c>
      <c r="G1938" s="31">
        <v>0</v>
      </c>
    </row>
    <row r="1939" spans="1:7" x14ac:dyDescent="0.2">
      <c r="A1939" s="32">
        <v>42491</v>
      </c>
      <c r="B1939" s="31" t="s">
        <v>16</v>
      </c>
      <c r="C1939" s="31" t="s">
        <v>38</v>
      </c>
      <c r="D1939" s="31">
        <v>1.33901107</v>
      </c>
      <c r="E1939" s="31">
        <v>13.172696439999999</v>
      </c>
      <c r="F1939" s="31">
        <v>0</v>
      </c>
      <c r="G1939" s="31">
        <v>0</v>
      </c>
    </row>
    <row r="1940" spans="1:7" x14ac:dyDescent="0.2">
      <c r="A1940" s="32">
        <v>42491</v>
      </c>
      <c r="B1940" s="31" t="s">
        <v>16</v>
      </c>
      <c r="C1940" s="31" t="s">
        <v>39</v>
      </c>
      <c r="D1940" s="31">
        <v>0.40237365000000003</v>
      </c>
      <c r="E1940" s="31">
        <v>7.1796235700000004</v>
      </c>
      <c r="F1940" s="31">
        <v>0</v>
      </c>
      <c r="G1940" s="31">
        <v>0</v>
      </c>
    </row>
    <row r="1941" spans="1:7" x14ac:dyDescent="0.2">
      <c r="A1941" s="32">
        <v>42491</v>
      </c>
      <c r="B1941" s="31" t="s">
        <v>16</v>
      </c>
      <c r="C1941" s="31" t="s">
        <v>40</v>
      </c>
      <c r="D1941" s="31">
        <v>0.95519065000000003</v>
      </c>
      <c r="E1941" s="31">
        <v>5.3987036499999999</v>
      </c>
      <c r="F1941" s="31">
        <v>0</v>
      </c>
      <c r="G1941" s="31">
        <v>0</v>
      </c>
    </row>
    <row r="1942" spans="1:7" x14ac:dyDescent="0.2">
      <c r="A1942" s="32">
        <v>42491</v>
      </c>
      <c r="B1942" s="31" t="s">
        <v>16</v>
      </c>
      <c r="C1942" s="31" t="s">
        <v>41</v>
      </c>
      <c r="D1942" s="31">
        <v>0.64380440000000005</v>
      </c>
      <c r="E1942" s="31">
        <v>1.7074660100000001</v>
      </c>
      <c r="F1942" s="31">
        <v>0</v>
      </c>
      <c r="G1942" s="31">
        <v>0</v>
      </c>
    </row>
    <row r="1943" spans="1:7" x14ac:dyDescent="0.2">
      <c r="A1943" s="32">
        <v>42491</v>
      </c>
      <c r="B1943" s="31" t="s">
        <v>16</v>
      </c>
      <c r="C1943" s="31" t="s">
        <v>42</v>
      </c>
      <c r="D1943" s="31">
        <v>0.22959365000000001</v>
      </c>
      <c r="E1943" s="31">
        <v>3.3414024200000001</v>
      </c>
      <c r="F1943" s="31">
        <v>0</v>
      </c>
      <c r="G1943" s="31">
        <v>0</v>
      </c>
    </row>
    <row r="1944" spans="1:7" x14ac:dyDescent="0.2">
      <c r="A1944" s="32">
        <v>42491</v>
      </c>
      <c r="B1944" s="31" t="s">
        <v>16</v>
      </c>
      <c r="C1944" s="31" t="s">
        <v>43</v>
      </c>
      <c r="D1944" s="31">
        <v>9.4420870000000004E-2</v>
      </c>
      <c r="E1944" s="31">
        <v>6.9793930000000004E-2</v>
      </c>
      <c r="F1944" s="31">
        <v>0</v>
      </c>
      <c r="G1944" s="31">
        <v>0</v>
      </c>
    </row>
    <row r="1945" spans="1:7" x14ac:dyDescent="0.2">
      <c r="A1945" s="32">
        <v>42491</v>
      </c>
      <c r="B1945" s="31" t="s">
        <v>16</v>
      </c>
      <c r="C1945" s="31" t="s">
        <v>44</v>
      </c>
      <c r="D1945" s="31">
        <v>0</v>
      </c>
      <c r="E1945" s="31">
        <v>0.31708156999999998</v>
      </c>
      <c r="F1945" s="31">
        <v>0</v>
      </c>
      <c r="G1945" s="31">
        <v>0</v>
      </c>
    </row>
    <row r="1946" spans="1:7" x14ac:dyDescent="0.2">
      <c r="A1946" s="32">
        <v>42491</v>
      </c>
      <c r="B1946" s="31" t="s">
        <v>16</v>
      </c>
      <c r="C1946" s="31" t="s">
        <v>45</v>
      </c>
      <c r="D1946" s="31">
        <v>0</v>
      </c>
      <c r="E1946" s="31">
        <v>0.43906116000000001</v>
      </c>
      <c r="F1946" s="31">
        <v>0</v>
      </c>
      <c r="G1946" s="31">
        <v>0</v>
      </c>
    </row>
    <row r="1947" spans="1:7" x14ac:dyDescent="0.2">
      <c r="A1947" s="32">
        <v>42491</v>
      </c>
      <c r="B1947" s="31" t="s">
        <v>4</v>
      </c>
      <c r="C1947" s="31" t="s">
        <v>38</v>
      </c>
      <c r="D1947" s="31">
        <v>2.4052707</v>
      </c>
      <c r="E1947" s="31">
        <v>194.55624379</v>
      </c>
      <c r="F1947" s="31">
        <v>12.902393529999999</v>
      </c>
      <c r="G1947" s="31">
        <v>1154.95930823</v>
      </c>
    </row>
    <row r="1948" spans="1:7" x14ac:dyDescent="0.2">
      <c r="A1948" s="32">
        <v>42491</v>
      </c>
      <c r="B1948" s="31" t="s">
        <v>4</v>
      </c>
      <c r="C1948" s="31" t="s">
        <v>39</v>
      </c>
      <c r="D1948" s="31">
        <v>1.39281498</v>
      </c>
      <c r="E1948" s="31">
        <v>183.01900094999999</v>
      </c>
      <c r="F1948" s="31">
        <v>8.5990711500000003</v>
      </c>
      <c r="G1948" s="31">
        <v>1055.4072195900001</v>
      </c>
    </row>
    <row r="1949" spans="1:7" x14ac:dyDescent="0.2">
      <c r="A1949" s="32">
        <v>42491</v>
      </c>
      <c r="B1949" s="31" t="s">
        <v>4</v>
      </c>
      <c r="C1949" s="31" t="s">
        <v>40</v>
      </c>
      <c r="D1949" s="31">
        <v>1.1772462100000001</v>
      </c>
      <c r="E1949" s="31">
        <v>110.41406384</v>
      </c>
      <c r="F1949" s="31">
        <v>8.9845305900000003</v>
      </c>
      <c r="G1949" s="31">
        <v>643.38690215999998</v>
      </c>
    </row>
    <row r="1950" spans="1:7" x14ac:dyDescent="0.2">
      <c r="A1950" s="32">
        <v>42491</v>
      </c>
      <c r="B1950" s="31" t="s">
        <v>4</v>
      </c>
      <c r="C1950" s="31" t="s">
        <v>41</v>
      </c>
      <c r="D1950" s="31">
        <v>0.55171908000000003</v>
      </c>
      <c r="E1950" s="31">
        <v>47.742234099999997</v>
      </c>
      <c r="F1950" s="31">
        <v>3.4910282100000001</v>
      </c>
      <c r="G1950" s="31">
        <v>264.50177114000002</v>
      </c>
    </row>
    <row r="1951" spans="1:7" x14ac:dyDescent="0.2">
      <c r="A1951" s="32">
        <v>42491</v>
      </c>
      <c r="B1951" s="31" t="s">
        <v>4</v>
      </c>
      <c r="C1951" s="31" t="s">
        <v>42</v>
      </c>
      <c r="D1951" s="31">
        <v>2.54746052</v>
      </c>
      <c r="E1951" s="31">
        <v>76.855325820000004</v>
      </c>
      <c r="F1951" s="31">
        <v>18.22155158</v>
      </c>
      <c r="G1951" s="31">
        <v>445.51448675</v>
      </c>
    </row>
    <row r="1952" spans="1:7" x14ac:dyDescent="0.2">
      <c r="A1952" s="32">
        <v>42491</v>
      </c>
      <c r="B1952" s="31" t="s">
        <v>4</v>
      </c>
      <c r="C1952" s="31" t="s">
        <v>43</v>
      </c>
      <c r="D1952" s="31">
        <v>0.38987643</v>
      </c>
      <c r="E1952" s="31">
        <v>13.45939168</v>
      </c>
      <c r="F1952" s="31">
        <v>2.1599546200000002</v>
      </c>
      <c r="G1952" s="31">
        <v>82.068808059999995</v>
      </c>
    </row>
    <row r="1953" spans="1:7" x14ac:dyDescent="0.2">
      <c r="A1953" s="32">
        <v>42491</v>
      </c>
      <c r="B1953" s="31" t="s">
        <v>4</v>
      </c>
      <c r="C1953" s="31" t="s">
        <v>44</v>
      </c>
      <c r="D1953" s="31">
        <v>9.0748469999999998E-2</v>
      </c>
      <c r="E1953" s="31">
        <v>3.3828966299999998</v>
      </c>
      <c r="F1953" s="31">
        <v>9.0748469999999998E-2</v>
      </c>
      <c r="G1953" s="31">
        <v>19.13307026</v>
      </c>
    </row>
    <row r="1954" spans="1:7" x14ac:dyDescent="0.2">
      <c r="A1954" s="32">
        <v>42491</v>
      </c>
      <c r="B1954" s="31" t="s">
        <v>4</v>
      </c>
      <c r="C1954" s="31" t="s">
        <v>45</v>
      </c>
      <c r="D1954" s="31">
        <v>0</v>
      </c>
      <c r="E1954" s="31">
        <v>10.85023455</v>
      </c>
      <c r="F1954" s="31">
        <v>0</v>
      </c>
      <c r="G1954" s="31">
        <v>62.54094319</v>
      </c>
    </row>
    <row r="1955" spans="1:7" x14ac:dyDescent="0.2">
      <c r="A1955" s="32">
        <v>42491</v>
      </c>
      <c r="B1955" s="31" t="s">
        <v>5</v>
      </c>
      <c r="C1955" s="31" t="s">
        <v>38</v>
      </c>
      <c r="D1955" s="31">
        <v>7.1499344799999998</v>
      </c>
      <c r="E1955" s="31">
        <v>341.02151710999999</v>
      </c>
      <c r="F1955" s="31">
        <v>95.660947859999993</v>
      </c>
      <c r="G1955" s="31">
        <v>4792.7301925399997</v>
      </c>
    </row>
    <row r="1956" spans="1:7" x14ac:dyDescent="0.2">
      <c r="A1956" s="32">
        <v>42491</v>
      </c>
      <c r="B1956" s="31" t="s">
        <v>5</v>
      </c>
      <c r="C1956" s="31" t="s">
        <v>39</v>
      </c>
      <c r="D1956" s="31">
        <v>7.9184513599999997</v>
      </c>
      <c r="E1956" s="31">
        <v>316.61045290999999</v>
      </c>
      <c r="F1956" s="31">
        <v>117.11636980999999</v>
      </c>
      <c r="G1956" s="31">
        <v>4404.5370841800004</v>
      </c>
    </row>
    <row r="1957" spans="1:7" x14ac:dyDescent="0.2">
      <c r="A1957" s="32">
        <v>42491</v>
      </c>
      <c r="B1957" s="31" t="s">
        <v>5</v>
      </c>
      <c r="C1957" s="31" t="s">
        <v>40</v>
      </c>
      <c r="D1957" s="31">
        <v>4.8047774099999998</v>
      </c>
      <c r="E1957" s="31">
        <v>206.3911564</v>
      </c>
      <c r="F1957" s="31">
        <v>70.648843909999997</v>
      </c>
      <c r="G1957" s="31">
        <v>2879.9024741899998</v>
      </c>
    </row>
    <row r="1958" spans="1:7" x14ac:dyDescent="0.2">
      <c r="A1958" s="32">
        <v>42491</v>
      </c>
      <c r="B1958" s="31" t="s">
        <v>5</v>
      </c>
      <c r="C1958" s="31" t="s">
        <v>41</v>
      </c>
      <c r="D1958" s="31">
        <v>2.7127433600000002</v>
      </c>
      <c r="E1958" s="31">
        <v>93.682055730000002</v>
      </c>
      <c r="F1958" s="31">
        <v>42.523299950000002</v>
      </c>
      <c r="G1958" s="31">
        <v>1316.7561700900001</v>
      </c>
    </row>
    <row r="1959" spans="1:7" x14ac:dyDescent="0.2">
      <c r="A1959" s="32">
        <v>42491</v>
      </c>
      <c r="B1959" s="31" t="s">
        <v>5</v>
      </c>
      <c r="C1959" s="31" t="s">
        <v>42</v>
      </c>
      <c r="D1959" s="31">
        <v>1.93185137</v>
      </c>
      <c r="E1959" s="31">
        <v>146.28549899000001</v>
      </c>
      <c r="F1959" s="31">
        <v>29.966811100000001</v>
      </c>
      <c r="G1959" s="31">
        <v>2068.7310129399998</v>
      </c>
    </row>
    <row r="1960" spans="1:7" x14ac:dyDescent="0.2">
      <c r="A1960" s="32">
        <v>42491</v>
      </c>
      <c r="B1960" s="31" t="s">
        <v>5</v>
      </c>
      <c r="C1960" s="31" t="s">
        <v>43</v>
      </c>
      <c r="D1960" s="31">
        <v>1.16624248</v>
      </c>
      <c r="E1960" s="31">
        <v>23.95832098</v>
      </c>
      <c r="F1960" s="31">
        <v>18.99426274</v>
      </c>
      <c r="G1960" s="31">
        <v>336.52135049999998</v>
      </c>
    </row>
    <row r="1961" spans="1:7" x14ac:dyDescent="0.2">
      <c r="A1961" s="32">
        <v>42491</v>
      </c>
      <c r="B1961" s="31" t="s">
        <v>5</v>
      </c>
      <c r="C1961" s="31" t="s">
        <v>44</v>
      </c>
      <c r="D1961" s="31">
        <v>0.10030272</v>
      </c>
      <c r="E1961" s="31">
        <v>7.0003000000000002</v>
      </c>
      <c r="F1961" s="31">
        <v>1.7051463200000001</v>
      </c>
      <c r="G1961" s="31">
        <v>100.33796347000001</v>
      </c>
    </row>
    <row r="1962" spans="1:7" x14ac:dyDescent="0.2">
      <c r="A1962" s="32">
        <v>42491</v>
      </c>
      <c r="B1962" s="31" t="s">
        <v>5</v>
      </c>
      <c r="C1962" s="31" t="s">
        <v>45</v>
      </c>
      <c r="D1962" s="31">
        <v>0.70305985999999998</v>
      </c>
      <c r="E1962" s="31">
        <v>18.900642940000001</v>
      </c>
      <c r="F1962" s="31">
        <v>10.46451428</v>
      </c>
      <c r="G1962" s="31">
        <v>278.07534711</v>
      </c>
    </row>
    <row r="1963" spans="1:7" x14ac:dyDescent="0.2">
      <c r="A1963" s="32">
        <v>42491</v>
      </c>
      <c r="B1963" s="31" t="s">
        <v>6</v>
      </c>
      <c r="C1963" s="31" t="s">
        <v>38</v>
      </c>
      <c r="D1963" s="31">
        <v>45.335448059999997</v>
      </c>
      <c r="E1963" s="31">
        <v>439.60496941999997</v>
      </c>
      <c r="F1963" s="31">
        <v>1072.0461508599999</v>
      </c>
      <c r="G1963" s="31">
        <v>9998.1082455600008</v>
      </c>
    </row>
    <row r="1964" spans="1:7" x14ac:dyDescent="0.2">
      <c r="A1964" s="32">
        <v>42491</v>
      </c>
      <c r="B1964" s="31" t="s">
        <v>6</v>
      </c>
      <c r="C1964" s="31" t="s">
        <v>39</v>
      </c>
      <c r="D1964" s="31">
        <v>34.092825040000001</v>
      </c>
      <c r="E1964" s="31">
        <v>333.49108810000001</v>
      </c>
      <c r="F1964" s="31">
        <v>821.96372117999999</v>
      </c>
      <c r="G1964" s="31">
        <v>7705.6427338499998</v>
      </c>
    </row>
    <row r="1965" spans="1:7" x14ac:dyDescent="0.2">
      <c r="A1965" s="32">
        <v>42491</v>
      </c>
      <c r="B1965" s="31" t="s">
        <v>6</v>
      </c>
      <c r="C1965" s="31" t="s">
        <v>40</v>
      </c>
      <c r="D1965" s="31">
        <v>22.00950787</v>
      </c>
      <c r="E1965" s="31">
        <v>254.99274624</v>
      </c>
      <c r="F1965" s="31">
        <v>521.35287527000003</v>
      </c>
      <c r="G1965" s="31">
        <v>5926.5145070400004</v>
      </c>
    </row>
    <row r="1966" spans="1:7" x14ac:dyDescent="0.2">
      <c r="A1966" s="32">
        <v>42491</v>
      </c>
      <c r="B1966" s="31" t="s">
        <v>6</v>
      </c>
      <c r="C1966" s="31" t="s">
        <v>41</v>
      </c>
      <c r="D1966" s="31">
        <v>10.80328858</v>
      </c>
      <c r="E1966" s="31">
        <v>91.018905309999994</v>
      </c>
      <c r="F1966" s="31">
        <v>252.78423660000001</v>
      </c>
      <c r="G1966" s="31">
        <v>2114.6102391099998</v>
      </c>
    </row>
    <row r="1967" spans="1:7" x14ac:dyDescent="0.2">
      <c r="A1967" s="32">
        <v>42491</v>
      </c>
      <c r="B1967" s="31" t="s">
        <v>6</v>
      </c>
      <c r="C1967" s="31" t="s">
        <v>42</v>
      </c>
      <c r="D1967" s="31">
        <v>11.87124255</v>
      </c>
      <c r="E1967" s="31">
        <v>144.11742376000001</v>
      </c>
      <c r="F1967" s="31">
        <v>280.61440234000003</v>
      </c>
      <c r="G1967" s="31">
        <v>3287.07442236</v>
      </c>
    </row>
    <row r="1968" spans="1:7" x14ac:dyDescent="0.2">
      <c r="A1968" s="32">
        <v>42491</v>
      </c>
      <c r="B1968" s="31" t="s">
        <v>6</v>
      </c>
      <c r="C1968" s="31" t="s">
        <v>43</v>
      </c>
      <c r="D1968" s="31">
        <v>2.4434900599999998</v>
      </c>
      <c r="E1968" s="31">
        <v>27.964928310000001</v>
      </c>
      <c r="F1968" s="31">
        <v>57.229015009999998</v>
      </c>
      <c r="G1968" s="31">
        <v>648.11832808999998</v>
      </c>
    </row>
    <row r="1969" spans="1:7" x14ac:dyDescent="0.2">
      <c r="A1969" s="32">
        <v>42491</v>
      </c>
      <c r="B1969" s="31" t="s">
        <v>6</v>
      </c>
      <c r="C1969" s="31" t="s">
        <v>44</v>
      </c>
      <c r="D1969" s="31">
        <v>0.90022798999999998</v>
      </c>
      <c r="E1969" s="31">
        <v>10.60100838</v>
      </c>
      <c r="F1969" s="31">
        <v>20.460562459999998</v>
      </c>
      <c r="G1969" s="31">
        <v>243.17041162999999</v>
      </c>
    </row>
    <row r="1970" spans="1:7" x14ac:dyDescent="0.2">
      <c r="A1970" s="32">
        <v>42491</v>
      </c>
      <c r="B1970" s="31" t="s">
        <v>6</v>
      </c>
      <c r="C1970" s="31" t="s">
        <v>45</v>
      </c>
      <c r="D1970" s="31">
        <v>2.7624246299999999</v>
      </c>
      <c r="E1970" s="31">
        <v>17.456852659999999</v>
      </c>
      <c r="F1970" s="31">
        <v>68.375034009999993</v>
      </c>
      <c r="G1970" s="31">
        <v>410.04447551999999</v>
      </c>
    </row>
    <row r="1971" spans="1:7" x14ac:dyDescent="0.2">
      <c r="A1971" s="32">
        <v>42491</v>
      </c>
      <c r="B1971" s="31" t="s">
        <v>7</v>
      </c>
      <c r="C1971" s="31" t="s">
        <v>38</v>
      </c>
      <c r="D1971" s="31">
        <v>54.991641710000003</v>
      </c>
      <c r="E1971" s="31">
        <v>207.63064037000001</v>
      </c>
      <c r="F1971" s="31">
        <v>1699.9559983900001</v>
      </c>
      <c r="G1971" s="31">
        <v>6413.8611473499996</v>
      </c>
    </row>
    <row r="1972" spans="1:7" x14ac:dyDescent="0.2">
      <c r="A1972" s="32">
        <v>42491</v>
      </c>
      <c r="B1972" s="31" t="s">
        <v>7</v>
      </c>
      <c r="C1972" s="31" t="s">
        <v>39</v>
      </c>
      <c r="D1972" s="31">
        <v>51.30763125</v>
      </c>
      <c r="E1972" s="31">
        <v>165.02026612</v>
      </c>
      <c r="F1972" s="31">
        <v>1597.2177103900001</v>
      </c>
      <c r="G1972" s="31">
        <v>5096.3144998300004</v>
      </c>
    </row>
    <row r="1973" spans="1:7" x14ac:dyDescent="0.2">
      <c r="A1973" s="32">
        <v>42491</v>
      </c>
      <c r="B1973" s="31" t="s">
        <v>7</v>
      </c>
      <c r="C1973" s="31" t="s">
        <v>40</v>
      </c>
      <c r="D1973" s="31">
        <v>22.707654389999998</v>
      </c>
      <c r="E1973" s="31">
        <v>152.96865208</v>
      </c>
      <c r="F1973" s="31">
        <v>710.91647541999998</v>
      </c>
      <c r="G1973" s="31">
        <v>4732.5864564800004</v>
      </c>
    </row>
    <row r="1974" spans="1:7" x14ac:dyDescent="0.2">
      <c r="A1974" s="32">
        <v>42491</v>
      </c>
      <c r="B1974" s="31" t="s">
        <v>7</v>
      </c>
      <c r="C1974" s="31" t="s">
        <v>41</v>
      </c>
      <c r="D1974" s="31">
        <v>13.39401821</v>
      </c>
      <c r="E1974" s="31">
        <v>50.012573799999998</v>
      </c>
      <c r="F1974" s="31">
        <v>414.36938204</v>
      </c>
      <c r="G1974" s="31">
        <v>1545.4051751100001</v>
      </c>
    </row>
    <row r="1975" spans="1:7" x14ac:dyDescent="0.2">
      <c r="A1975" s="32">
        <v>42491</v>
      </c>
      <c r="B1975" s="31" t="s">
        <v>7</v>
      </c>
      <c r="C1975" s="31" t="s">
        <v>42</v>
      </c>
      <c r="D1975" s="31">
        <v>11.5563476</v>
      </c>
      <c r="E1975" s="31">
        <v>72.199486870000001</v>
      </c>
      <c r="F1975" s="31">
        <v>353.12831285999999</v>
      </c>
      <c r="G1975" s="31">
        <v>2222.60314492</v>
      </c>
    </row>
    <row r="1976" spans="1:7" x14ac:dyDescent="0.2">
      <c r="A1976" s="32">
        <v>42491</v>
      </c>
      <c r="B1976" s="31" t="s">
        <v>7</v>
      </c>
      <c r="C1976" s="31" t="s">
        <v>43</v>
      </c>
      <c r="D1976" s="31">
        <v>3.9820716200000001</v>
      </c>
      <c r="E1976" s="31">
        <v>17.025611940000001</v>
      </c>
      <c r="F1976" s="31">
        <v>123.66366157</v>
      </c>
      <c r="G1976" s="31">
        <v>526.52064859999996</v>
      </c>
    </row>
    <row r="1977" spans="1:7" x14ac:dyDescent="0.2">
      <c r="A1977" s="32">
        <v>42491</v>
      </c>
      <c r="B1977" s="31" t="s">
        <v>7</v>
      </c>
      <c r="C1977" s="31" t="s">
        <v>44</v>
      </c>
      <c r="D1977" s="31">
        <v>1.0321871499999999</v>
      </c>
      <c r="E1977" s="31">
        <v>7.0412763500000004</v>
      </c>
      <c r="F1977" s="31">
        <v>32.472555929999999</v>
      </c>
      <c r="G1977" s="31">
        <v>216.67737722000001</v>
      </c>
    </row>
    <row r="1978" spans="1:7" x14ac:dyDescent="0.2">
      <c r="A1978" s="32">
        <v>42491</v>
      </c>
      <c r="B1978" s="31" t="s">
        <v>7</v>
      </c>
      <c r="C1978" s="31" t="s">
        <v>45</v>
      </c>
      <c r="D1978" s="31">
        <v>2.1546831599999998</v>
      </c>
      <c r="E1978" s="31">
        <v>12.26753929</v>
      </c>
      <c r="F1978" s="31">
        <v>66.706225419999996</v>
      </c>
      <c r="G1978" s="31">
        <v>379.55031737000002</v>
      </c>
    </row>
    <row r="1979" spans="1:7" x14ac:dyDescent="0.2">
      <c r="A1979" s="32">
        <v>42491</v>
      </c>
      <c r="B1979" s="31" t="s">
        <v>8</v>
      </c>
      <c r="C1979" s="31" t="s">
        <v>38</v>
      </c>
      <c r="D1979" s="31">
        <v>903.33681453999998</v>
      </c>
      <c r="E1979" s="31">
        <v>0</v>
      </c>
      <c r="F1979" s="31">
        <v>33611.79128415</v>
      </c>
      <c r="G1979" s="31">
        <v>0</v>
      </c>
    </row>
    <row r="1980" spans="1:7" x14ac:dyDescent="0.2">
      <c r="A1980" s="32">
        <v>42491</v>
      </c>
      <c r="B1980" s="31" t="s">
        <v>8</v>
      </c>
      <c r="C1980" s="31" t="s">
        <v>39</v>
      </c>
      <c r="D1980" s="31">
        <v>663.75110963999998</v>
      </c>
      <c r="E1980" s="31">
        <v>0</v>
      </c>
      <c r="F1980" s="31">
        <v>24845.464221940001</v>
      </c>
      <c r="G1980" s="31">
        <v>0</v>
      </c>
    </row>
    <row r="1981" spans="1:7" x14ac:dyDescent="0.2">
      <c r="A1981" s="32">
        <v>42491</v>
      </c>
      <c r="B1981" s="31" t="s">
        <v>8</v>
      </c>
      <c r="C1981" s="31" t="s">
        <v>40</v>
      </c>
      <c r="D1981" s="31">
        <v>532.02386816000001</v>
      </c>
      <c r="E1981" s="31">
        <v>0</v>
      </c>
      <c r="F1981" s="31">
        <v>19854.356169949999</v>
      </c>
      <c r="G1981" s="31">
        <v>0</v>
      </c>
    </row>
    <row r="1982" spans="1:7" x14ac:dyDescent="0.2">
      <c r="A1982" s="32">
        <v>42491</v>
      </c>
      <c r="B1982" s="31" t="s">
        <v>8</v>
      </c>
      <c r="C1982" s="31" t="s">
        <v>41</v>
      </c>
      <c r="D1982" s="31">
        <v>204.40102476999999</v>
      </c>
      <c r="E1982" s="31">
        <v>0</v>
      </c>
      <c r="F1982" s="31">
        <v>7640.2084663200003</v>
      </c>
      <c r="G1982" s="31">
        <v>0</v>
      </c>
    </row>
    <row r="1983" spans="1:7" x14ac:dyDescent="0.2">
      <c r="A1983" s="32">
        <v>42491</v>
      </c>
      <c r="B1983" s="31" t="s">
        <v>8</v>
      </c>
      <c r="C1983" s="31" t="s">
        <v>42</v>
      </c>
      <c r="D1983" s="31">
        <v>261.50208923999998</v>
      </c>
      <c r="E1983" s="31">
        <v>0</v>
      </c>
      <c r="F1983" s="31">
        <v>9776.0172562299995</v>
      </c>
      <c r="G1983" s="31">
        <v>0</v>
      </c>
    </row>
    <row r="1984" spans="1:7" x14ac:dyDescent="0.2">
      <c r="A1984" s="32">
        <v>42491</v>
      </c>
      <c r="B1984" s="31" t="s">
        <v>8</v>
      </c>
      <c r="C1984" s="31" t="s">
        <v>43</v>
      </c>
      <c r="D1984" s="31">
        <v>64.693155770000004</v>
      </c>
      <c r="E1984" s="31">
        <v>0</v>
      </c>
      <c r="F1984" s="31">
        <v>2418.7968396199999</v>
      </c>
      <c r="G1984" s="31">
        <v>0</v>
      </c>
    </row>
    <row r="1985" spans="1:7" x14ac:dyDescent="0.2">
      <c r="A1985" s="32">
        <v>42491</v>
      </c>
      <c r="B1985" s="31" t="s">
        <v>8</v>
      </c>
      <c r="C1985" s="31" t="s">
        <v>44</v>
      </c>
      <c r="D1985" s="31">
        <v>37.166907670000001</v>
      </c>
      <c r="E1985" s="31">
        <v>0</v>
      </c>
      <c r="F1985" s="31">
        <v>1394.7726335899999</v>
      </c>
      <c r="G1985" s="31">
        <v>0</v>
      </c>
    </row>
    <row r="1986" spans="1:7" x14ac:dyDescent="0.2">
      <c r="A1986" s="32">
        <v>42491</v>
      </c>
      <c r="B1986" s="31" t="s">
        <v>8</v>
      </c>
      <c r="C1986" s="31" t="s">
        <v>45</v>
      </c>
      <c r="D1986" s="31">
        <v>68.398780979999998</v>
      </c>
      <c r="E1986" s="31">
        <v>0</v>
      </c>
      <c r="F1986" s="31">
        <v>2546.3755855899999</v>
      </c>
      <c r="G1986" s="31">
        <v>0</v>
      </c>
    </row>
    <row r="1987" spans="1:7" x14ac:dyDescent="0.2">
      <c r="A1987" s="32">
        <v>42491</v>
      </c>
      <c r="B1987" s="31" t="s">
        <v>9</v>
      </c>
      <c r="C1987" s="31" t="s">
        <v>38</v>
      </c>
      <c r="D1987" s="31">
        <v>899.59224739000001</v>
      </c>
      <c r="E1987" s="31">
        <v>0</v>
      </c>
      <c r="F1987" s="31">
        <v>36190.896807429999</v>
      </c>
      <c r="G1987" s="31">
        <v>0</v>
      </c>
    </row>
    <row r="1988" spans="1:7" x14ac:dyDescent="0.2">
      <c r="A1988" s="32">
        <v>42491</v>
      </c>
      <c r="B1988" s="31" t="s">
        <v>9</v>
      </c>
      <c r="C1988" s="31" t="s">
        <v>39</v>
      </c>
      <c r="D1988" s="31">
        <v>737.35600969999996</v>
      </c>
      <c r="E1988" s="31">
        <v>0</v>
      </c>
      <c r="F1988" s="31">
        <v>29683.221519610001</v>
      </c>
      <c r="G1988" s="31">
        <v>0</v>
      </c>
    </row>
    <row r="1989" spans="1:7" x14ac:dyDescent="0.2">
      <c r="A1989" s="32">
        <v>42491</v>
      </c>
      <c r="B1989" s="31" t="s">
        <v>9</v>
      </c>
      <c r="C1989" s="31" t="s">
        <v>40</v>
      </c>
      <c r="D1989" s="31">
        <v>525.39178088999995</v>
      </c>
      <c r="E1989" s="31">
        <v>0</v>
      </c>
      <c r="F1989" s="31">
        <v>21170.432900290001</v>
      </c>
      <c r="G1989" s="31">
        <v>0</v>
      </c>
    </row>
    <row r="1990" spans="1:7" x14ac:dyDescent="0.2">
      <c r="A1990" s="32">
        <v>42491</v>
      </c>
      <c r="B1990" s="31" t="s">
        <v>9</v>
      </c>
      <c r="C1990" s="31" t="s">
        <v>41</v>
      </c>
      <c r="D1990" s="31">
        <v>148.81178968</v>
      </c>
      <c r="E1990" s="31">
        <v>0</v>
      </c>
      <c r="F1990" s="31">
        <v>6005.25671728</v>
      </c>
      <c r="G1990" s="31">
        <v>0</v>
      </c>
    </row>
    <row r="1991" spans="1:7" x14ac:dyDescent="0.2">
      <c r="A1991" s="32">
        <v>42491</v>
      </c>
      <c r="B1991" s="31" t="s">
        <v>9</v>
      </c>
      <c r="C1991" s="31" t="s">
        <v>42</v>
      </c>
      <c r="D1991" s="31">
        <v>290.86053879999997</v>
      </c>
      <c r="E1991" s="31">
        <v>0</v>
      </c>
      <c r="F1991" s="31">
        <v>11728.35565132</v>
      </c>
      <c r="G1991" s="31">
        <v>0</v>
      </c>
    </row>
    <row r="1992" spans="1:7" x14ac:dyDescent="0.2">
      <c r="A1992" s="32">
        <v>42491</v>
      </c>
      <c r="B1992" s="31" t="s">
        <v>9</v>
      </c>
      <c r="C1992" s="31" t="s">
        <v>43</v>
      </c>
      <c r="D1992" s="31">
        <v>43.959352090000003</v>
      </c>
      <c r="E1992" s="31">
        <v>0</v>
      </c>
      <c r="F1992" s="31">
        <v>1772.51645564</v>
      </c>
      <c r="G1992" s="31">
        <v>0</v>
      </c>
    </row>
    <row r="1993" spans="1:7" x14ac:dyDescent="0.2">
      <c r="A1993" s="32">
        <v>42491</v>
      </c>
      <c r="B1993" s="31" t="s">
        <v>9</v>
      </c>
      <c r="C1993" s="31" t="s">
        <v>44</v>
      </c>
      <c r="D1993" s="31">
        <v>33.895551990000001</v>
      </c>
      <c r="E1993" s="31">
        <v>0</v>
      </c>
      <c r="F1993" s="31">
        <v>1368.11215487</v>
      </c>
      <c r="G1993" s="31">
        <v>0</v>
      </c>
    </row>
    <row r="1994" spans="1:7" x14ac:dyDescent="0.2">
      <c r="A1994" s="32">
        <v>42491</v>
      </c>
      <c r="B1994" s="31" t="s">
        <v>9</v>
      </c>
      <c r="C1994" s="31" t="s">
        <v>45</v>
      </c>
      <c r="D1994" s="31">
        <v>51.938676440000002</v>
      </c>
      <c r="E1994" s="31">
        <v>0</v>
      </c>
      <c r="F1994" s="31">
        <v>2099.85328329</v>
      </c>
      <c r="G1994" s="31">
        <v>0</v>
      </c>
    </row>
    <row r="1995" spans="1:7" x14ac:dyDescent="0.2">
      <c r="A1995" s="32">
        <v>42491</v>
      </c>
      <c r="B1995" s="31" t="s">
        <v>10</v>
      </c>
      <c r="C1995" s="31" t="s">
        <v>38</v>
      </c>
      <c r="D1995" s="31">
        <v>244.32480022999999</v>
      </c>
      <c r="E1995" s="31">
        <v>0</v>
      </c>
      <c r="F1995" s="31">
        <v>11181.29918507</v>
      </c>
      <c r="G1995" s="31">
        <v>0</v>
      </c>
    </row>
    <row r="1996" spans="1:7" x14ac:dyDescent="0.2">
      <c r="A1996" s="32">
        <v>42491</v>
      </c>
      <c r="B1996" s="31" t="s">
        <v>10</v>
      </c>
      <c r="C1996" s="31" t="s">
        <v>39</v>
      </c>
      <c r="D1996" s="31">
        <v>191.88686339</v>
      </c>
      <c r="E1996" s="31">
        <v>0</v>
      </c>
      <c r="F1996" s="31">
        <v>8775.8516646700009</v>
      </c>
      <c r="G1996" s="31">
        <v>0</v>
      </c>
    </row>
    <row r="1997" spans="1:7" x14ac:dyDescent="0.2">
      <c r="A1997" s="32">
        <v>42491</v>
      </c>
      <c r="B1997" s="31" t="s">
        <v>10</v>
      </c>
      <c r="C1997" s="31" t="s">
        <v>40</v>
      </c>
      <c r="D1997" s="31">
        <v>157.92177414</v>
      </c>
      <c r="E1997" s="31">
        <v>0</v>
      </c>
      <c r="F1997" s="31">
        <v>7258.9756182299998</v>
      </c>
      <c r="G1997" s="31">
        <v>0</v>
      </c>
    </row>
    <row r="1998" spans="1:7" x14ac:dyDescent="0.2">
      <c r="A1998" s="32">
        <v>42491</v>
      </c>
      <c r="B1998" s="31" t="s">
        <v>10</v>
      </c>
      <c r="C1998" s="31" t="s">
        <v>41</v>
      </c>
      <c r="D1998" s="31">
        <v>52.135404989999998</v>
      </c>
      <c r="E1998" s="31">
        <v>0</v>
      </c>
      <c r="F1998" s="31">
        <v>2388.38041363</v>
      </c>
      <c r="G1998" s="31">
        <v>0</v>
      </c>
    </row>
    <row r="1999" spans="1:7" x14ac:dyDescent="0.2">
      <c r="A1999" s="32">
        <v>42491</v>
      </c>
      <c r="B1999" s="31" t="s">
        <v>10</v>
      </c>
      <c r="C1999" s="31" t="s">
        <v>42</v>
      </c>
      <c r="D1999" s="31">
        <v>98.026371490000002</v>
      </c>
      <c r="E1999" s="31">
        <v>0</v>
      </c>
      <c r="F1999" s="31">
        <v>4497.52897536</v>
      </c>
      <c r="G1999" s="31">
        <v>0</v>
      </c>
    </row>
    <row r="2000" spans="1:7" x14ac:dyDescent="0.2">
      <c r="A2000" s="32">
        <v>42491</v>
      </c>
      <c r="B2000" s="31" t="s">
        <v>10</v>
      </c>
      <c r="C2000" s="31" t="s">
        <v>43</v>
      </c>
      <c r="D2000" s="31">
        <v>13.14089362</v>
      </c>
      <c r="E2000" s="31">
        <v>0</v>
      </c>
      <c r="F2000" s="31">
        <v>603.38168165000002</v>
      </c>
      <c r="G2000" s="31">
        <v>0</v>
      </c>
    </row>
    <row r="2001" spans="1:7" x14ac:dyDescent="0.2">
      <c r="A2001" s="32">
        <v>42491</v>
      </c>
      <c r="B2001" s="31" t="s">
        <v>10</v>
      </c>
      <c r="C2001" s="31" t="s">
        <v>44</v>
      </c>
      <c r="D2001" s="31">
        <v>9.9954499200000004</v>
      </c>
      <c r="E2001" s="31">
        <v>0</v>
      </c>
      <c r="F2001" s="31">
        <v>463.00750291000003</v>
      </c>
      <c r="G2001" s="31">
        <v>0</v>
      </c>
    </row>
    <row r="2002" spans="1:7" x14ac:dyDescent="0.2">
      <c r="A2002" s="32">
        <v>42491</v>
      </c>
      <c r="B2002" s="31" t="s">
        <v>10</v>
      </c>
      <c r="C2002" s="31" t="s">
        <v>45</v>
      </c>
      <c r="D2002" s="31">
        <v>14.18533961</v>
      </c>
      <c r="E2002" s="31">
        <v>0</v>
      </c>
      <c r="F2002" s="31">
        <v>647.09777690999999</v>
      </c>
      <c r="G2002" s="31">
        <v>0</v>
      </c>
    </row>
    <row r="2003" spans="1:7" x14ac:dyDescent="0.2">
      <c r="A2003" s="32">
        <v>42491</v>
      </c>
      <c r="B2003" s="31" t="s">
        <v>11</v>
      </c>
      <c r="C2003" s="31" t="s">
        <v>38</v>
      </c>
      <c r="D2003" s="31">
        <v>295.22565421000002</v>
      </c>
      <c r="E2003" s="31">
        <v>0</v>
      </c>
      <c r="F2003" s="31">
        <v>15153.256136100001</v>
      </c>
      <c r="G2003" s="31">
        <v>0</v>
      </c>
    </row>
    <row r="2004" spans="1:7" x14ac:dyDescent="0.2">
      <c r="A2004" s="32">
        <v>42491</v>
      </c>
      <c r="B2004" s="31" t="s">
        <v>11</v>
      </c>
      <c r="C2004" s="31" t="s">
        <v>39</v>
      </c>
      <c r="D2004" s="31">
        <v>230.06788476</v>
      </c>
      <c r="E2004" s="31">
        <v>0</v>
      </c>
      <c r="F2004" s="31">
        <v>11834.918064019999</v>
      </c>
      <c r="G2004" s="31">
        <v>0</v>
      </c>
    </row>
    <row r="2005" spans="1:7" x14ac:dyDescent="0.2">
      <c r="A2005" s="32">
        <v>42491</v>
      </c>
      <c r="B2005" s="31" t="s">
        <v>11</v>
      </c>
      <c r="C2005" s="31" t="s">
        <v>40</v>
      </c>
      <c r="D2005" s="31">
        <v>207.94562920999999</v>
      </c>
      <c r="E2005" s="31">
        <v>0</v>
      </c>
      <c r="F2005" s="31">
        <v>10664.1944993</v>
      </c>
      <c r="G2005" s="31">
        <v>0</v>
      </c>
    </row>
    <row r="2006" spans="1:7" x14ac:dyDescent="0.2">
      <c r="A2006" s="32">
        <v>42491</v>
      </c>
      <c r="B2006" s="31" t="s">
        <v>11</v>
      </c>
      <c r="C2006" s="31" t="s">
        <v>41</v>
      </c>
      <c r="D2006" s="31">
        <v>50.460945199999998</v>
      </c>
      <c r="E2006" s="31">
        <v>0</v>
      </c>
      <c r="F2006" s="31">
        <v>2594.4993090900002</v>
      </c>
      <c r="G2006" s="31">
        <v>0</v>
      </c>
    </row>
    <row r="2007" spans="1:7" x14ac:dyDescent="0.2">
      <c r="A2007" s="32">
        <v>42491</v>
      </c>
      <c r="B2007" s="31" t="s">
        <v>11</v>
      </c>
      <c r="C2007" s="31" t="s">
        <v>42</v>
      </c>
      <c r="D2007" s="31">
        <v>110.49142885000001</v>
      </c>
      <c r="E2007" s="31">
        <v>0</v>
      </c>
      <c r="F2007" s="31">
        <v>5705.8757056599998</v>
      </c>
      <c r="G2007" s="31">
        <v>0</v>
      </c>
    </row>
    <row r="2008" spans="1:7" x14ac:dyDescent="0.2">
      <c r="A2008" s="32">
        <v>42491</v>
      </c>
      <c r="B2008" s="31" t="s">
        <v>11</v>
      </c>
      <c r="C2008" s="31" t="s">
        <v>43</v>
      </c>
      <c r="D2008" s="31">
        <v>14.37589019</v>
      </c>
      <c r="E2008" s="31">
        <v>0</v>
      </c>
      <c r="F2008" s="31">
        <v>737.09082034999994</v>
      </c>
      <c r="G2008" s="31">
        <v>0</v>
      </c>
    </row>
    <row r="2009" spans="1:7" x14ac:dyDescent="0.2">
      <c r="A2009" s="32">
        <v>42491</v>
      </c>
      <c r="B2009" s="31" t="s">
        <v>11</v>
      </c>
      <c r="C2009" s="31" t="s">
        <v>44</v>
      </c>
      <c r="D2009" s="31">
        <v>13.434494320000001</v>
      </c>
      <c r="E2009" s="31">
        <v>0</v>
      </c>
      <c r="F2009" s="31">
        <v>702.16086016999998</v>
      </c>
      <c r="G2009" s="31">
        <v>0</v>
      </c>
    </row>
    <row r="2010" spans="1:7" x14ac:dyDescent="0.2">
      <c r="A2010" s="32">
        <v>42491</v>
      </c>
      <c r="B2010" s="31" t="s">
        <v>11</v>
      </c>
      <c r="C2010" s="31" t="s">
        <v>45</v>
      </c>
      <c r="D2010" s="31">
        <v>12.46474752</v>
      </c>
      <c r="E2010" s="31">
        <v>0</v>
      </c>
      <c r="F2010" s="31">
        <v>635.94720700000005</v>
      </c>
      <c r="G2010" s="31">
        <v>0</v>
      </c>
    </row>
    <row r="2011" spans="1:7" x14ac:dyDescent="0.2">
      <c r="A2011" s="32">
        <v>42491</v>
      </c>
      <c r="B2011" s="31" t="s">
        <v>12</v>
      </c>
      <c r="C2011" s="31" t="s">
        <v>38</v>
      </c>
      <c r="D2011" s="31">
        <v>122.3102895</v>
      </c>
      <c r="E2011" s="31">
        <v>0</v>
      </c>
      <c r="F2011" s="31">
        <v>7450.0223871099997</v>
      </c>
      <c r="G2011" s="31">
        <v>0</v>
      </c>
    </row>
    <row r="2012" spans="1:7" x14ac:dyDescent="0.2">
      <c r="A2012" s="32">
        <v>42491</v>
      </c>
      <c r="B2012" s="31" t="s">
        <v>12</v>
      </c>
      <c r="C2012" s="31" t="s">
        <v>39</v>
      </c>
      <c r="D2012" s="31">
        <v>96.816156280000001</v>
      </c>
      <c r="E2012" s="31">
        <v>0</v>
      </c>
      <c r="F2012" s="31">
        <v>5904.5173865300003</v>
      </c>
      <c r="G2012" s="31">
        <v>0</v>
      </c>
    </row>
    <row r="2013" spans="1:7" x14ac:dyDescent="0.2">
      <c r="A2013" s="32">
        <v>42491</v>
      </c>
      <c r="B2013" s="31" t="s">
        <v>12</v>
      </c>
      <c r="C2013" s="31" t="s">
        <v>40</v>
      </c>
      <c r="D2013" s="31">
        <v>94.045524959999995</v>
      </c>
      <c r="E2013" s="31">
        <v>0</v>
      </c>
      <c r="F2013" s="31">
        <v>5730.1954964899996</v>
      </c>
      <c r="G2013" s="31">
        <v>0</v>
      </c>
    </row>
    <row r="2014" spans="1:7" x14ac:dyDescent="0.2">
      <c r="A2014" s="32">
        <v>42491</v>
      </c>
      <c r="B2014" s="31" t="s">
        <v>12</v>
      </c>
      <c r="C2014" s="31" t="s">
        <v>41</v>
      </c>
      <c r="D2014" s="31">
        <v>22.427976000000001</v>
      </c>
      <c r="E2014" s="31">
        <v>0</v>
      </c>
      <c r="F2014" s="31">
        <v>1373.3564618600001</v>
      </c>
      <c r="G2014" s="31">
        <v>0</v>
      </c>
    </row>
    <row r="2015" spans="1:7" x14ac:dyDescent="0.2">
      <c r="A2015" s="32">
        <v>42491</v>
      </c>
      <c r="B2015" s="31" t="s">
        <v>12</v>
      </c>
      <c r="C2015" s="31" t="s">
        <v>42</v>
      </c>
      <c r="D2015" s="31">
        <v>52.496357740000001</v>
      </c>
      <c r="E2015" s="31">
        <v>0</v>
      </c>
      <c r="F2015" s="31">
        <v>3222.67400348</v>
      </c>
      <c r="G2015" s="31">
        <v>0</v>
      </c>
    </row>
    <row r="2016" spans="1:7" x14ac:dyDescent="0.2">
      <c r="A2016" s="32">
        <v>42491</v>
      </c>
      <c r="B2016" s="31" t="s">
        <v>12</v>
      </c>
      <c r="C2016" s="31" t="s">
        <v>43</v>
      </c>
      <c r="D2016" s="31">
        <v>6.1062474499999997</v>
      </c>
      <c r="E2016" s="31">
        <v>0</v>
      </c>
      <c r="F2016" s="31">
        <v>370.97483656000003</v>
      </c>
      <c r="G2016" s="31">
        <v>0</v>
      </c>
    </row>
    <row r="2017" spans="1:7" x14ac:dyDescent="0.2">
      <c r="A2017" s="32">
        <v>42491</v>
      </c>
      <c r="B2017" s="31" t="s">
        <v>12</v>
      </c>
      <c r="C2017" s="31" t="s">
        <v>44</v>
      </c>
      <c r="D2017" s="31">
        <v>7.58228116</v>
      </c>
      <c r="E2017" s="31">
        <v>0</v>
      </c>
      <c r="F2017" s="31">
        <v>460.36768618000002</v>
      </c>
      <c r="G2017" s="31">
        <v>0</v>
      </c>
    </row>
    <row r="2018" spans="1:7" x14ac:dyDescent="0.2">
      <c r="A2018" s="32">
        <v>42491</v>
      </c>
      <c r="B2018" s="31" t="s">
        <v>12</v>
      </c>
      <c r="C2018" s="31" t="s">
        <v>45</v>
      </c>
      <c r="D2018" s="31">
        <v>3.4401481500000002</v>
      </c>
      <c r="E2018" s="31">
        <v>0</v>
      </c>
      <c r="F2018" s="31">
        <v>213.67365396</v>
      </c>
      <c r="G2018" s="31">
        <v>0</v>
      </c>
    </row>
    <row r="2019" spans="1:7" x14ac:dyDescent="0.2">
      <c r="A2019" s="32">
        <v>42491</v>
      </c>
      <c r="B2019" s="31" t="s">
        <v>13</v>
      </c>
      <c r="C2019" s="31" t="s">
        <v>38</v>
      </c>
      <c r="D2019" s="31">
        <v>62.382691139999999</v>
      </c>
      <c r="E2019" s="31">
        <v>0</v>
      </c>
      <c r="F2019" s="31">
        <v>4805.9957695599996</v>
      </c>
      <c r="G2019" s="31">
        <v>0</v>
      </c>
    </row>
    <row r="2020" spans="1:7" x14ac:dyDescent="0.2">
      <c r="A2020" s="32">
        <v>42491</v>
      </c>
      <c r="B2020" s="31" t="s">
        <v>13</v>
      </c>
      <c r="C2020" s="31" t="s">
        <v>39</v>
      </c>
      <c r="D2020" s="31">
        <v>63.726306649999998</v>
      </c>
      <c r="E2020" s="31">
        <v>0</v>
      </c>
      <c r="F2020" s="31">
        <v>4859.2392009100004</v>
      </c>
      <c r="G2020" s="31">
        <v>0</v>
      </c>
    </row>
    <row r="2021" spans="1:7" x14ac:dyDescent="0.2">
      <c r="A2021" s="32">
        <v>42491</v>
      </c>
      <c r="B2021" s="31" t="s">
        <v>13</v>
      </c>
      <c r="C2021" s="31" t="s">
        <v>40</v>
      </c>
      <c r="D2021" s="31">
        <v>60.055952099999999</v>
      </c>
      <c r="E2021" s="31">
        <v>0</v>
      </c>
      <c r="F2021" s="31">
        <v>4832.9330477000003</v>
      </c>
      <c r="G2021" s="31">
        <v>0</v>
      </c>
    </row>
    <row r="2022" spans="1:7" x14ac:dyDescent="0.2">
      <c r="A2022" s="32">
        <v>42491</v>
      </c>
      <c r="B2022" s="31" t="s">
        <v>13</v>
      </c>
      <c r="C2022" s="31" t="s">
        <v>41</v>
      </c>
      <c r="D2022" s="31">
        <v>16.31872546</v>
      </c>
      <c r="E2022" s="31">
        <v>0</v>
      </c>
      <c r="F2022" s="31">
        <v>1250.8777974</v>
      </c>
      <c r="G2022" s="31">
        <v>0</v>
      </c>
    </row>
    <row r="2023" spans="1:7" x14ac:dyDescent="0.2">
      <c r="A2023" s="32">
        <v>42491</v>
      </c>
      <c r="B2023" s="31" t="s">
        <v>13</v>
      </c>
      <c r="C2023" s="31" t="s">
        <v>42</v>
      </c>
      <c r="D2023" s="31">
        <v>37.644318179999999</v>
      </c>
      <c r="E2023" s="31">
        <v>0</v>
      </c>
      <c r="F2023" s="31">
        <v>2932.9135725800002</v>
      </c>
      <c r="G2023" s="31">
        <v>0</v>
      </c>
    </row>
    <row r="2024" spans="1:7" x14ac:dyDescent="0.2">
      <c r="A2024" s="32">
        <v>42491</v>
      </c>
      <c r="B2024" s="31" t="s">
        <v>13</v>
      </c>
      <c r="C2024" s="31" t="s">
        <v>43</v>
      </c>
      <c r="D2024" s="31">
        <v>4.7489324799999997</v>
      </c>
      <c r="E2024" s="31">
        <v>0</v>
      </c>
      <c r="F2024" s="31">
        <v>368.01666490999997</v>
      </c>
      <c r="G2024" s="31">
        <v>0</v>
      </c>
    </row>
    <row r="2025" spans="1:7" x14ac:dyDescent="0.2">
      <c r="A2025" s="32">
        <v>42491</v>
      </c>
      <c r="B2025" s="31" t="s">
        <v>13</v>
      </c>
      <c r="C2025" s="31" t="s">
        <v>44</v>
      </c>
      <c r="D2025" s="31">
        <v>4.94041482</v>
      </c>
      <c r="E2025" s="31">
        <v>0</v>
      </c>
      <c r="F2025" s="31">
        <v>391.94609279999997</v>
      </c>
      <c r="G2025" s="31">
        <v>0</v>
      </c>
    </row>
    <row r="2026" spans="1:7" x14ac:dyDescent="0.2">
      <c r="A2026" s="32">
        <v>42491</v>
      </c>
      <c r="B2026" s="31" t="s">
        <v>13</v>
      </c>
      <c r="C2026" s="31" t="s">
        <v>45</v>
      </c>
      <c r="D2026" s="31">
        <v>2.5231103500000001</v>
      </c>
      <c r="E2026" s="31">
        <v>0</v>
      </c>
      <c r="F2026" s="31">
        <v>200.21648182999999</v>
      </c>
      <c r="G2026" s="31">
        <v>0</v>
      </c>
    </row>
    <row r="2027" spans="1:7" x14ac:dyDescent="0.2">
      <c r="A2027" s="32">
        <v>42522</v>
      </c>
      <c r="B2027" s="31" t="s">
        <v>16</v>
      </c>
      <c r="C2027" s="31" t="s">
        <v>38</v>
      </c>
      <c r="D2027" s="31">
        <v>0.48843966</v>
      </c>
      <c r="E2027" s="31">
        <v>10.23760688</v>
      </c>
      <c r="F2027" s="31">
        <v>0</v>
      </c>
      <c r="G2027" s="31">
        <v>0</v>
      </c>
    </row>
    <row r="2028" spans="1:7" x14ac:dyDescent="0.2">
      <c r="A2028" s="32">
        <v>42522</v>
      </c>
      <c r="B2028" s="31" t="s">
        <v>16</v>
      </c>
      <c r="C2028" s="31" t="s">
        <v>39</v>
      </c>
      <c r="D2028" s="31">
        <v>0.39550775999999999</v>
      </c>
      <c r="E2028" s="31">
        <v>7.9775079699999996</v>
      </c>
      <c r="F2028" s="31">
        <v>0</v>
      </c>
      <c r="G2028" s="31">
        <v>0</v>
      </c>
    </row>
    <row r="2029" spans="1:7" x14ac:dyDescent="0.2">
      <c r="A2029" s="32">
        <v>42522</v>
      </c>
      <c r="B2029" s="31" t="s">
        <v>16</v>
      </c>
      <c r="C2029" s="31" t="s">
        <v>40</v>
      </c>
      <c r="D2029" s="31">
        <v>1.0022877100000001</v>
      </c>
      <c r="E2029" s="31">
        <v>5.19283889</v>
      </c>
      <c r="F2029" s="31">
        <v>0</v>
      </c>
      <c r="G2029" s="31">
        <v>0</v>
      </c>
    </row>
    <row r="2030" spans="1:7" x14ac:dyDescent="0.2">
      <c r="A2030" s="32">
        <v>42522</v>
      </c>
      <c r="B2030" s="31" t="s">
        <v>16</v>
      </c>
      <c r="C2030" s="31" t="s">
        <v>41</v>
      </c>
      <c r="D2030" s="31">
        <v>0</v>
      </c>
      <c r="E2030" s="31">
        <v>1.9643895199999999</v>
      </c>
      <c r="F2030" s="31">
        <v>0</v>
      </c>
      <c r="G2030" s="31">
        <v>0</v>
      </c>
    </row>
    <row r="2031" spans="1:7" x14ac:dyDescent="0.2">
      <c r="A2031" s="32">
        <v>42522</v>
      </c>
      <c r="B2031" s="31" t="s">
        <v>16</v>
      </c>
      <c r="C2031" s="31" t="s">
        <v>42</v>
      </c>
      <c r="D2031" s="31">
        <v>0.97019308999999998</v>
      </c>
      <c r="E2031" s="31">
        <v>2.45163654</v>
      </c>
      <c r="F2031" s="31">
        <v>0</v>
      </c>
      <c r="G2031" s="31">
        <v>0</v>
      </c>
    </row>
    <row r="2032" spans="1:7" x14ac:dyDescent="0.2">
      <c r="A2032" s="32">
        <v>42522</v>
      </c>
      <c r="B2032" s="31" t="s">
        <v>16</v>
      </c>
      <c r="C2032" s="31" t="s">
        <v>43</v>
      </c>
      <c r="D2032" s="31">
        <v>0</v>
      </c>
      <c r="E2032" s="31">
        <v>0.67701902999999997</v>
      </c>
      <c r="F2032" s="31">
        <v>0</v>
      </c>
      <c r="G2032" s="31">
        <v>0</v>
      </c>
    </row>
    <row r="2033" spans="1:7" x14ac:dyDescent="0.2">
      <c r="A2033" s="32">
        <v>42522</v>
      </c>
      <c r="B2033" s="31" t="s">
        <v>16</v>
      </c>
      <c r="C2033" s="31" t="s">
        <v>44</v>
      </c>
      <c r="D2033" s="31">
        <v>0.15394653999999999</v>
      </c>
      <c r="E2033" s="31">
        <v>0.20589098</v>
      </c>
      <c r="F2033" s="31">
        <v>0</v>
      </c>
      <c r="G2033" s="31">
        <v>0</v>
      </c>
    </row>
    <row r="2034" spans="1:7" x14ac:dyDescent="0.2">
      <c r="A2034" s="32">
        <v>42522</v>
      </c>
      <c r="B2034" s="31" t="s">
        <v>16</v>
      </c>
      <c r="C2034" s="31" t="s">
        <v>45</v>
      </c>
      <c r="D2034" s="31">
        <v>0</v>
      </c>
      <c r="E2034" s="31">
        <v>0.62084592999999999</v>
      </c>
      <c r="F2034" s="31">
        <v>0</v>
      </c>
      <c r="G2034" s="31">
        <v>0</v>
      </c>
    </row>
    <row r="2035" spans="1:7" x14ac:dyDescent="0.2">
      <c r="A2035" s="32">
        <v>42522</v>
      </c>
      <c r="B2035" s="31" t="s">
        <v>4</v>
      </c>
      <c r="C2035" s="31" t="s">
        <v>38</v>
      </c>
      <c r="D2035" s="31">
        <v>1.82217407</v>
      </c>
      <c r="E2035" s="31">
        <v>187.23508575</v>
      </c>
      <c r="F2035" s="31">
        <v>10.686850809999999</v>
      </c>
      <c r="G2035" s="31">
        <v>1084.6846050500001</v>
      </c>
    </row>
    <row r="2036" spans="1:7" x14ac:dyDescent="0.2">
      <c r="A2036" s="32">
        <v>42522</v>
      </c>
      <c r="B2036" s="31" t="s">
        <v>4</v>
      </c>
      <c r="C2036" s="31" t="s">
        <v>39</v>
      </c>
      <c r="D2036" s="31">
        <v>1.47939208</v>
      </c>
      <c r="E2036" s="31">
        <v>190.36938971999999</v>
      </c>
      <c r="F2036" s="31">
        <v>6.8267602600000004</v>
      </c>
      <c r="G2036" s="31">
        <v>1152.1168307</v>
      </c>
    </row>
    <row r="2037" spans="1:7" x14ac:dyDescent="0.2">
      <c r="A2037" s="32">
        <v>42522</v>
      </c>
      <c r="B2037" s="31" t="s">
        <v>4</v>
      </c>
      <c r="C2037" s="31" t="s">
        <v>40</v>
      </c>
      <c r="D2037" s="31">
        <v>3.3384663200000002</v>
      </c>
      <c r="E2037" s="31">
        <v>101.03125729</v>
      </c>
      <c r="F2037" s="31">
        <v>19.554278289999999</v>
      </c>
      <c r="G2037" s="31">
        <v>610.69801864999999</v>
      </c>
    </row>
    <row r="2038" spans="1:7" x14ac:dyDescent="0.2">
      <c r="A2038" s="32">
        <v>42522</v>
      </c>
      <c r="B2038" s="31" t="s">
        <v>4</v>
      </c>
      <c r="C2038" s="31" t="s">
        <v>41</v>
      </c>
      <c r="D2038" s="31">
        <v>0.99210326999999998</v>
      </c>
      <c r="E2038" s="31">
        <v>43.654428029999998</v>
      </c>
      <c r="F2038" s="31">
        <v>6.8097613099999998</v>
      </c>
      <c r="G2038" s="31">
        <v>257.18489418000001</v>
      </c>
    </row>
    <row r="2039" spans="1:7" x14ac:dyDescent="0.2">
      <c r="A2039" s="32">
        <v>42522</v>
      </c>
      <c r="B2039" s="31" t="s">
        <v>4</v>
      </c>
      <c r="C2039" s="31" t="s">
        <v>42</v>
      </c>
      <c r="D2039" s="31">
        <v>1.24587684</v>
      </c>
      <c r="E2039" s="31">
        <v>77.364219070000004</v>
      </c>
      <c r="F2039" s="31">
        <v>8.5812747199999997</v>
      </c>
      <c r="G2039" s="31">
        <v>450.29880245999999</v>
      </c>
    </row>
    <row r="2040" spans="1:7" x14ac:dyDescent="0.2">
      <c r="A2040" s="32">
        <v>42522</v>
      </c>
      <c r="B2040" s="31" t="s">
        <v>4</v>
      </c>
      <c r="C2040" s="31" t="s">
        <v>43</v>
      </c>
      <c r="D2040" s="31">
        <v>0.11652479</v>
      </c>
      <c r="E2040" s="31">
        <v>14.01068253</v>
      </c>
      <c r="F2040" s="31">
        <v>0.34957438000000002</v>
      </c>
      <c r="G2040" s="31">
        <v>79.405217710000002</v>
      </c>
    </row>
    <row r="2041" spans="1:7" x14ac:dyDescent="0.2">
      <c r="A2041" s="32">
        <v>42522</v>
      </c>
      <c r="B2041" s="31" t="s">
        <v>4</v>
      </c>
      <c r="C2041" s="31" t="s">
        <v>44</v>
      </c>
      <c r="D2041" s="31">
        <v>0.25044843</v>
      </c>
      <c r="E2041" s="31">
        <v>3.9660346</v>
      </c>
      <c r="F2041" s="31">
        <v>1.5256792400000001</v>
      </c>
      <c r="G2041" s="31">
        <v>23.856261409999998</v>
      </c>
    </row>
    <row r="2042" spans="1:7" x14ac:dyDescent="0.2">
      <c r="A2042" s="32">
        <v>42522</v>
      </c>
      <c r="B2042" s="31" t="s">
        <v>4</v>
      </c>
      <c r="C2042" s="31" t="s">
        <v>45</v>
      </c>
      <c r="D2042" s="31">
        <v>0</v>
      </c>
      <c r="E2042" s="31">
        <v>11.5177855</v>
      </c>
      <c r="F2042" s="31">
        <v>0</v>
      </c>
      <c r="G2042" s="31">
        <v>64.601628050000002</v>
      </c>
    </row>
    <row r="2043" spans="1:7" x14ac:dyDescent="0.2">
      <c r="A2043" s="32">
        <v>42522</v>
      </c>
      <c r="B2043" s="31" t="s">
        <v>5</v>
      </c>
      <c r="C2043" s="31" t="s">
        <v>38</v>
      </c>
      <c r="D2043" s="31">
        <v>5.5904517199999999</v>
      </c>
      <c r="E2043" s="31">
        <v>345.49461910999997</v>
      </c>
      <c r="F2043" s="31">
        <v>83.596365419999998</v>
      </c>
      <c r="G2043" s="31">
        <v>4884.3530867400004</v>
      </c>
    </row>
    <row r="2044" spans="1:7" x14ac:dyDescent="0.2">
      <c r="A2044" s="32">
        <v>42522</v>
      </c>
      <c r="B2044" s="31" t="s">
        <v>5</v>
      </c>
      <c r="C2044" s="31" t="s">
        <v>39</v>
      </c>
      <c r="D2044" s="31">
        <v>4.1016524099999998</v>
      </c>
      <c r="E2044" s="31">
        <v>307.75715961999998</v>
      </c>
      <c r="F2044" s="31">
        <v>58.045155360000003</v>
      </c>
      <c r="G2044" s="31">
        <v>4290.0248433200004</v>
      </c>
    </row>
    <row r="2045" spans="1:7" x14ac:dyDescent="0.2">
      <c r="A2045" s="32">
        <v>42522</v>
      </c>
      <c r="B2045" s="31" t="s">
        <v>5</v>
      </c>
      <c r="C2045" s="31" t="s">
        <v>40</v>
      </c>
      <c r="D2045" s="31">
        <v>3.1489030100000002</v>
      </c>
      <c r="E2045" s="31">
        <v>207.70890582999999</v>
      </c>
      <c r="F2045" s="31">
        <v>46.853874580000003</v>
      </c>
      <c r="G2045" s="31">
        <v>2940.89317519</v>
      </c>
    </row>
    <row r="2046" spans="1:7" x14ac:dyDescent="0.2">
      <c r="A2046" s="32">
        <v>42522</v>
      </c>
      <c r="B2046" s="31" t="s">
        <v>5</v>
      </c>
      <c r="C2046" s="31" t="s">
        <v>41</v>
      </c>
      <c r="D2046" s="31">
        <v>2.39861572</v>
      </c>
      <c r="E2046" s="31">
        <v>96.251932659999994</v>
      </c>
      <c r="F2046" s="31">
        <v>34.844078670000002</v>
      </c>
      <c r="G2046" s="31">
        <v>1351.8982118599999</v>
      </c>
    </row>
    <row r="2047" spans="1:7" x14ac:dyDescent="0.2">
      <c r="A2047" s="32">
        <v>42522</v>
      </c>
      <c r="B2047" s="31" t="s">
        <v>5</v>
      </c>
      <c r="C2047" s="31" t="s">
        <v>42</v>
      </c>
      <c r="D2047" s="31">
        <v>3.4963664400000001</v>
      </c>
      <c r="E2047" s="31">
        <v>134.21180684000001</v>
      </c>
      <c r="F2047" s="31">
        <v>52.29953682</v>
      </c>
      <c r="G2047" s="31">
        <v>1899.3522114899999</v>
      </c>
    </row>
    <row r="2048" spans="1:7" x14ac:dyDescent="0.2">
      <c r="A2048" s="32">
        <v>42522</v>
      </c>
      <c r="B2048" s="31" t="s">
        <v>5</v>
      </c>
      <c r="C2048" s="31" t="s">
        <v>43</v>
      </c>
      <c r="D2048" s="31">
        <v>0.96309995000000004</v>
      </c>
      <c r="E2048" s="31">
        <v>22.972858550000002</v>
      </c>
      <c r="F2048" s="31">
        <v>15.41199159</v>
      </c>
      <c r="G2048" s="31">
        <v>327.44210380999999</v>
      </c>
    </row>
    <row r="2049" spans="1:7" x14ac:dyDescent="0.2">
      <c r="A2049" s="32">
        <v>42522</v>
      </c>
      <c r="B2049" s="31" t="s">
        <v>5</v>
      </c>
      <c r="C2049" s="31" t="s">
        <v>44</v>
      </c>
      <c r="D2049" s="31">
        <v>0.16482151</v>
      </c>
      <c r="E2049" s="31">
        <v>6.4328162799999999</v>
      </c>
      <c r="F2049" s="31">
        <v>2.7413359700000002</v>
      </c>
      <c r="G2049" s="31">
        <v>89.813736480000003</v>
      </c>
    </row>
    <row r="2050" spans="1:7" x14ac:dyDescent="0.2">
      <c r="A2050" s="32">
        <v>42522</v>
      </c>
      <c r="B2050" s="31" t="s">
        <v>5</v>
      </c>
      <c r="C2050" s="31" t="s">
        <v>45</v>
      </c>
      <c r="D2050" s="31">
        <v>0.47929012999999998</v>
      </c>
      <c r="E2050" s="31">
        <v>15.17420506</v>
      </c>
      <c r="F2050" s="31">
        <v>7.2024721100000004</v>
      </c>
      <c r="G2050" s="31">
        <v>219.15112313</v>
      </c>
    </row>
    <row r="2051" spans="1:7" x14ac:dyDescent="0.2">
      <c r="A2051" s="32">
        <v>42522</v>
      </c>
      <c r="B2051" s="31" t="s">
        <v>6</v>
      </c>
      <c r="C2051" s="31" t="s">
        <v>38</v>
      </c>
      <c r="D2051" s="31">
        <v>52.343002390000002</v>
      </c>
      <c r="E2051" s="31">
        <v>446.81241963000002</v>
      </c>
      <c r="F2051" s="31">
        <v>1241.1029734000001</v>
      </c>
      <c r="G2051" s="31">
        <v>10193.70695441</v>
      </c>
    </row>
    <row r="2052" spans="1:7" x14ac:dyDescent="0.2">
      <c r="A2052" s="32">
        <v>42522</v>
      </c>
      <c r="B2052" s="31" t="s">
        <v>6</v>
      </c>
      <c r="C2052" s="31" t="s">
        <v>39</v>
      </c>
      <c r="D2052" s="31">
        <v>30.312396830000001</v>
      </c>
      <c r="E2052" s="31">
        <v>332.82356040000002</v>
      </c>
      <c r="F2052" s="31">
        <v>722.42220272999998</v>
      </c>
      <c r="G2052" s="31">
        <v>7687.3079130300002</v>
      </c>
    </row>
    <row r="2053" spans="1:7" x14ac:dyDescent="0.2">
      <c r="A2053" s="32">
        <v>42522</v>
      </c>
      <c r="B2053" s="31" t="s">
        <v>6</v>
      </c>
      <c r="C2053" s="31" t="s">
        <v>40</v>
      </c>
      <c r="D2053" s="31">
        <v>22.910888190000001</v>
      </c>
      <c r="E2053" s="31">
        <v>259.09463228999999</v>
      </c>
      <c r="F2053" s="31">
        <v>542.90408550999996</v>
      </c>
      <c r="G2053" s="31">
        <v>5923.6274428200004</v>
      </c>
    </row>
    <row r="2054" spans="1:7" x14ac:dyDescent="0.2">
      <c r="A2054" s="32">
        <v>42522</v>
      </c>
      <c r="B2054" s="31" t="s">
        <v>6</v>
      </c>
      <c r="C2054" s="31" t="s">
        <v>41</v>
      </c>
      <c r="D2054" s="31">
        <v>9.4120799000000002</v>
      </c>
      <c r="E2054" s="31">
        <v>102.95196417</v>
      </c>
      <c r="F2054" s="31">
        <v>224.2961468</v>
      </c>
      <c r="G2054" s="31">
        <v>2391.3840116199999</v>
      </c>
    </row>
    <row r="2055" spans="1:7" x14ac:dyDescent="0.2">
      <c r="A2055" s="32">
        <v>42522</v>
      </c>
      <c r="B2055" s="31" t="s">
        <v>6</v>
      </c>
      <c r="C2055" s="31" t="s">
        <v>42</v>
      </c>
      <c r="D2055" s="31">
        <v>11.775399609999999</v>
      </c>
      <c r="E2055" s="31">
        <v>142.3719725</v>
      </c>
      <c r="F2055" s="31">
        <v>277.13149083000002</v>
      </c>
      <c r="G2055" s="31">
        <v>3273.7844535899999</v>
      </c>
    </row>
    <row r="2056" spans="1:7" x14ac:dyDescent="0.2">
      <c r="A2056" s="32">
        <v>42522</v>
      </c>
      <c r="B2056" s="31" t="s">
        <v>6</v>
      </c>
      <c r="C2056" s="31" t="s">
        <v>43</v>
      </c>
      <c r="D2056" s="31">
        <v>2.32466215</v>
      </c>
      <c r="E2056" s="31">
        <v>30.290520099999998</v>
      </c>
      <c r="F2056" s="31">
        <v>54.236709050000002</v>
      </c>
      <c r="G2056" s="31">
        <v>697.20635084000003</v>
      </c>
    </row>
    <row r="2057" spans="1:7" x14ac:dyDescent="0.2">
      <c r="A2057" s="32">
        <v>42522</v>
      </c>
      <c r="B2057" s="31" t="s">
        <v>6</v>
      </c>
      <c r="C2057" s="31" t="s">
        <v>44</v>
      </c>
      <c r="D2057" s="31">
        <v>1.94732572</v>
      </c>
      <c r="E2057" s="31">
        <v>10.441722540000001</v>
      </c>
      <c r="F2057" s="31">
        <v>44.118190349999999</v>
      </c>
      <c r="G2057" s="31">
        <v>237.62654015000001</v>
      </c>
    </row>
    <row r="2058" spans="1:7" x14ac:dyDescent="0.2">
      <c r="A2058" s="32">
        <v>42522</v>
      </c>
      <c r="B2058" s="31" t="s">
        <v>6</v>
      </c>
      <c r="C2058" s="31" t="s">
        <v>45</v>
      </c>
      <c r="D2058" s="31">
        <v>1.8333998499999999</v>
      </c>
      <c r="E2058" s="31">
        <v>19.414858370000001</v>
      </c>
      <c r="F2058" s="31">
        <v>43.02193724</v>
      </c>
      <c r="G2058" s="31">
        <v>455.47725716999997</v>
      </c>
    </row>
    <row r="2059" spans="1:7" x14ac:dyDescent="0.2">
      <c r="A2059" s="32">
        <v>42522</v>
      </c>
      <c r="B2059" s="31" t="s">
        <v>7</v>
      </c>
      <c r="C2059" s="31" t="s">
        <v>38</v>
      </c>
      <c r="D2059" s="31">
        <v>43.241739410000001</v>
      </c>
      <c r="E2059" s="31">
        <v>199.99882346000001</v>
      </c>
      <c r="F2059" s="31">
        <v>1329.5957204599999</v>
      </c>
      <c r="G2059" s="31">
        <v>6168.9566303000001</v>
      </c>
    </row>
    <row r="2060" spans="1:7" x14ac:dyDescent="0.2">
      <c r="A2060" s="32">
        <v>42522</v>
      </c>
      <c r="B2060" s="31" t="s">
        <v>7</v>
      </c>
      <c r="C2060" s="31" t="s">
        <v>39</v>
      </c>
      <c r="D2060" s="31">
        <v>39.281851549999999</v>
      </c>
      <c r="E2060" s="31">
        <v>175.12653664999999</v>
      </c>
      <c r="F2060" s="31">
        <v>1221.9612243199999</v>
      </c>
      <c r="G2060" s="31">
        <v>5425.1515498099998</v>
      </c>
    </row>
    <row r="2061" spans="1:7" x14ac:dyDescent="0.2">
      <c r="A2061" s="32">
        <v>42522</v>
      </c>
      <c r="B2061" s="31" t="s">
        <v>7</v>
      </c>
      <c r="C2061" s="31" t="s">
        <v>40</v>
      </c>
      <c r="D2061" s="31">
        <v>29.946701950000001</v>
      </c>
      <c r="E2061" s="31">
        <v>142.06633135999999</v>
      </c>
      <c r="F2061" s="31">
        <v>927.7249683</v>
      </c>
      <c r="G2061" s="31">
        <v>4389.9688143800004</v>
      </c>
    </row>
    <row r="2062" spans="1:7" x14ac:dyDescent="0.2">
      <c r="A2062" s="32">
        <v>42522</v>
      </c>
      <c r="B2062" s="31" t="s">
        <v>7</v>
      </c>
      <c r="C2062" s="31" t="s">
        <v>41</v>
      </c>
      <c r="D2062" s="31">
        <v>9.2969463099999992</v>
      </c>
      <c r="E2062" s="31">
        <v>52.193844599999998</v>
      </c>
      <c r="F2062" s="31">
        <v>291.15766636000001</v>
      </c>
      <c r="G2062" s="31">
        <v>1611.9546951100001</v>
      </c>
    </row>
    <row r="2063" spans="1:7" x14ac:dyDescent="0.2">
      <c r="A2063" s="32">
        <v>42522</v>
      </c>
      <c r="B2063" s="31" t="s">
        <v>7</v>
      </c>
      <c r="C2063" s="31" t="s">
        <v>42</v>
      </c>
      <c r="D2063" s="31">
        <v>19.877367809999999</v>
      </c>
      <c r="E2063" s="31">
        <v>62.130761049999997</v>
      </c>
      <c r="F2063" s="31">
        <v>612.17942696</v>
      </c>
      <c r="G2063" s="31">
        <v>1915.1829418100001</v>
      </c>
    </row>
    <row r="2064" spans="1:7" x14ac:dyDescent="0.2">
      <c r="A2064" s="32">
        <v>42522</v>
      </c>
      <c r="B2064" s="31" t="s">
        <v>7</v>
      </c>
      <c r="C2064" s="31" t="s">
        <v>43</v>
      </c>
      <c r="D2064" s="31">
        <v>3.2422334199999998</v>
      </c>
      <c r="E2064" s="31">
        <v>14.69710763</v>
      </c>
      <c r="F2064" s="31">
        <v>100.16538522</v>
      </c>
      <c r="G2064" s="31">
        <v>455.83570381999999</v>
      </c>
    </row>
    <row r="2065" spans="1:7" x14ac:dyDescent="0.2">
      <c r="A2065" s="32">
        <v>42522</v>
      </c>
      <c r="B2065" s="31" t="s">
        <v>7</v>
      </c>
      <c r="C2065" s="31" t="s">
        <v>44</v>
      </c>
      <c r="D2065" s="31">
        <v>0.87061719000000004</v>
      </c>
      <c r="E2065" s="31">
        <v>4.6606735099999996</v>
      </c>
      <c r="F2065" s="31">
        <v>27.680689610000002</v>
      </c>
      <c r="G2065" s="31">
        <v>144.29792079000001</v>
      </c>
    </row>
    <row r="2066" spans="1:7" x14ac:dyDescent="0.2">
      <c r="A2066" s="32">
        <v>42522</v>
      </c>
      <c r="B2066" s="31" t="s">
        <v>7</v>
      </c>
      <c r="C2066" s="31" t="s">
        <v>45</v>
      </c>
      <c r="D2066" s="31">
        <v>3.0779392400000001</v>
      </c>
      <c r="E2066" s="31">
        <v>11.93516316</v>
      </c>
      <c r="F2066" s="31">
        <v>94.610573579999993</v>
      </c>
      <c r="G2066" s="31">
        <v>366.98406518000002</v>
      </c>
    </row>
    <row r="2067" spans="1:7" x14ac:dyDescent="0.2">
      <c r="A2067" s="32">
        <v>42522</v>
      </c>
      <c r="B2067" s="31" t="s">
        <v>8</v>
      </c>
      <c r="C2067" s="31" t="s">
        <v>38</v>
      </c>
      <c r="D2067" s="31">
        <v>900.62735533</v>
      </c>
      <c r="E2067" s="31">
        <v>0</v>
      </c>
      <c r="F2067" s="31">
        <v>33522.48256312</v>
      </c>
      <c r="G2067" s="31">
        <v>0</v>
      </c>
    </row>
    <row r="2068" spans="1:7" x14ac:dyDescent="0.2">
      <c r="A2068" s="32">
        <v>42522</v>
      </c>
      <c r="B2068" s="31" t="s">
        <v>8</v>
      </c>
      <c r="C2068" s="31" t="s">
        <v>39</v>
      </c>
      <c r="D2068" s="31">
        <v>692.20010248000006</v>
      </c>
      <c r="E2068" s="31">
        <v>0</v>
      </c>
      <c r="F2068" s="31">
        <v>25883.615680970001</v>
      </c>
      <c r="G2068" s="31">
        <v>0</v>
      </c>
    </row>
    <row r="2069" spans="1:7" x14ac:dyDescent="0.2">
      <c r="A2069" s="32">
        <v>42522</v>
      </c>
      <c r="B2069" s="31" t="s">
        <v>8</v>
      </c>
      <c r="C2069" s="31" t="s">
        <v>40</v>
      </c>
      <c r="D2069" s="31">
        <v>573.16681415999994</v>
      </c>
      <c r="E2069" s="31">
        <v>0</v>
      </c>
      <c r="F2069" s="31">
        <v>21418.181553990002</v>
      </c>
      <c r="G2069" s="31">
        <v>0</v>
      </c>
    </row>
    <row r="2070" spans="1:7" x14ac:dyDescent="0.2">
      <c r="A2070" s="32">
        <v>42522</v>
      </c>
      <c r="B2070" s="31" t="s">
        <v>8</v>
      </c>
      <c r="C2070" s="31" t="s">
        <v>41</v>
      </c>
      <c r="D2070" s="31">
        <v>210.60447167999999</v>
      </c>
      <c r="E2070" s="31">
        <v>0</v>
      </c>
      <c r="F2070" s="31">
        <v>7876.5279619299999</v>
      </c>
      <c r="G2070" s="31">
        <v>0</v>
      </c>
    </row>
    <row r="2071" spans="1:7" x14ac:dyDescent="0.2">
      <c r="A2071" s="32">
        <v>42522</v>
      </c>
      <c r="B2071" s="31" t="s">
        <v>8</v>
      </c>
      <c r="C2071" s="31" t="s">
        <v>42</v>
      </c>
      <c r="D2071" s="31">
        <v>270.95893135</v>
      </c>
      <c r="E2071" s="31">
        <v>0</v>
      </c>
      <c r="F2071" s="31">
        <v>10118.54596773</v>
      </c>
      <c r="G2071" s="31">
        <v>0</v>
      </c>
    </row>
    <row r="2072" spans="1:7" x14ac:dyDescent="0.2">
      <c r="A2072" s="32">
        <v>42522</v>
      </c>
      <c r="B2072" s="31" t="s">
        <v>8</v>
      </c>
      <c r="C2072" s="31" t="s">
        <v>43</v>
      </c>
      <c r="D2072" s="31">
        <v>60.068609129999999</v>
      </c>
      <c r="E2072" s="31">
        <v>0</v>
      </c>
      <c r="F2072" s="31">
        <v>2246.0077464400001</v>
      </c>
      <c r="G2072" s="31">
        <v>0</v>
      </c>
    </row>
    <row r="2073" spans="1:7" x14ac:dyDescent="0.2">
      <c r="A2073" s="32">
        <v>42522</v>
      </c>
      <c r="B2073" s="31" t="s">
        <v>8</v>
      </c>
      <c r="C2073" s="31" t="s">
        <v>44</v>
      </c>
      <c r="D2073" s="31">
        <v>36.567577989999997</v>
      </c>
      <c r="E2073" s="31">
        <v>0</v>
      </c>
      <c r="F2073" s="31">
        <v>1372.7701229700001</v>
      </c>
      <c r="G2073" s="31">
        <v>0</v>
      </c>
    </row>
    <row r="2074" spans="1:7" x14ac:dyDescent="0.2">
      <c r="A2074" s="32">
        <v>42522</v>
      </c>
      <c r="B2074" s="31" t="s">
        <v>8</v>
      </c>
      <c r="C2074" s="31" t="s">
        <v>45</v>
      </c>
      <c r="D2074" s="31">
        <v>67.075682409999999</v>
      </c>
      <c r="E2074" s="31">
        <v>0</v>
      </c>
      <c r="F2074" s="31">
        <v>2498.4402278500002</v>
      </c>
      <c r="G2074" s="31">
        <v>0</v>
      </c>
    </row>
    <row r="2075" spans="1:7" x14ac:dyDescent="0.2">
      <c r="A2075" s="32">
        <v>42522</v>
      </c>
      <c r="B2075" s="31" t="s">
        <v>9</v>
      </c>
      <c r="C2075" s="31" t="s">
        <v>38</v>
      </c>
      <c r="D2075" s="31">
        <v>920.50062749999995</v>
      </c>
      <c r="E2075" s="31">
        <v>0</v>
      </c>
      <c r="F2075" s="31">
        <v>37011.027857530004</v>
      </c>
      <c r="G2075" s="31">
        <v>0</v>
      </c>
    </row>
    <row r="2076" spans="1:7" x14ac:dyDescent="0.2">
      <c r="A2076" s="32">
        <v>42522</v>
      </c>
      <c r="B2076" s="31" t="s">
        <v>9</v>
      </c>
      <c r="C2076" s="31" t="s">
        <v>39</v>
      </c>
      <c r="D2076" s="31">
        <v>738.27995605000001</v>
      </c>
      <c r="E2076" s="31">
        <v>0</v>
      </c>
      <c r="F2076" s="31">
        <v>29707.40480385</v>
      </c>
      <c r="G2076" s="31">
        <v>0</v>
      </c>
    </row>
    <row r="2077" spans="1:7" x14ac:dyDescent="0.2">
      <c r="A2077" s="32">
        <v>42522</v>
      </c>
      <c r="B2077" s="31" t="s">
        <v>9</v>
      </c>
      <c r="C2077" s="31" t="s">
        <v>40</v>
      </c>
      <c r="D2077" s="31">
        <v>517.12941421000005</v>
      </c>
      <c r="E2077" s="31">
        <v>0</v>
      </c>
      <c r="F2077" s="31">
        <v>20848.703097720001</v>
      </c>
      <c r="G2077" s="31">
        <v>0</v>
      </c>
    </row>
    <row r="2078" spans="1:7" x14ac:dyDescent="0.2">
      <c r="A2078" s="32">
        <v>42522</v>
      </c>
      <c r="B2078" s="31" t="s">
        <v>9</v>
      </c>
      <c r="C2078" s="31" t="s">
        <v>41</v>
      </c>
      <c r="D2078" s="31">
        <v>144.24714284999999</v>
      </c>
      <c r="E2078" s="31">
        <v>0</v>
      </c>
      <c r="F2078" s="31">
        <v>5827.2866749300001</v>
      </c>
      <c r="G2078" s="31">
        <v>0</v>
      </c>
    </row>
    <row r="2079" spans="1:7" x14ac:dyDescent="0.2">
      <c r="A2079" s="32">
        <v>42522</v>
      </c>
      <c r="B2079" s="31" t="s">
        <v>9</v>
      </c>
      <c r="C2079" s="31" t="s">
        <v>42</v>
      </c>
      <c r="D2079" s="31">
        <v>290.04104855000003</v>
      </c>
      <c r="E2079" s="31">
        <v>0</v>
      </c>
      <c r="F2079" s="31">
        <v>11697.49617559</v>
      </c>
      <c r="G2079" s="31">
        <v>0</v>
      </c>
    </row>
    <row r="2080" spans="1:7" x14ac:dyDescent="0.2">
      <c r="A2080" s="32">
        <v>42522</v>
      </c>
      <c r="B2080" s="31" t="s">
        <v>9</v>
      </c>
      <c r="C2080" s="31" t="s">
        <v>43</v>
      </c>
      <c r="D2080" s="31">
        <v>48.570175169999999</v>
      </c>
      <c r="E2080" s="31">
        <v>0</v>
      </c>
      <c r="F2080" s="31">
        <v>1958.89054885</v>
      </c>
      <c r="G2080" s="31">
        <v>0</v>
      </c>
    </row>
    <row r="2081" spans="1:7" x14ac:dyDescent="0.2">
      <c r="A2081" s="32">
        <v>42522</v>
      </c>
      <c r="B2081" s="31" t="s">
        <v>9</v>
      </c>
      <c r="C2081" s="31" t="s">
        <v>44</v>
      </c>
      <c r="D2081" s="31">
        <v>37.197493489999999</v>
      </c>
      <c r="E2081" s="31">
        <v>0</v>
      </c>
      <c r="F2081" s="31">
        <v>1499.39679903</v>
      </c>
      <c r="G2081" s="31">
        <v>0</v>
      </c>
    </row>
    <row r="2082" spans="1:7" x14ac:dyDescent="0.2">
      <c r="A2082" s="32">
        <v>42522</v>
      </c>
      <c r="B2082" s="31" t="s">
        <v>9</v>
      </c>
      <c r="C2082" s="31" t="s">
        <v>45</v>
      </c>
      <c r="D2082" s="31">
        <v>54.24773287</v>
      </c>
      <c r="E2082" s="31">
        <v>0</v>
      </c>
      <c r="F2082" s="31">
        <v>2186.8110425599998</v>
      </c>
      <c r="G2082" s="31">
        <v>0</v>
      </c>
    </row>
    <row r="2083" spans="1:7" x14ac:dyDescent="0.2">
      <c r="A2083" s="32">
        <v>42522</v>
      </c>
      <c r="B2083" s="31" t="s">
        <v>10</v>
      </c>
      <c r="C2083" s="31" t="s">
        <v>38</v>
      </c>
      <c r="D2083" s="31">
        <v>232.07338374</v>
      </c>
      <c r="E2083" s="31">
        <v>0</v>
      </c>
      <c r="F2083" s="31">
        <v>10635.705691429999</v>
      </c>
      <c r="G2083" s="31">
        <v>0</v>
      </c>
    </row>
    <row r="2084" spans="1:7" x14ac:dyDescent="0.2">
      <c r="A2084" s="32">
        <v>42522</v>
      </c>
      <c r="B2084" s="31" t="s">
        <v>10</v>
      </c>
      <c r="C2084" s="31" t="s">
        <v>39</v>
      </c>
      <c r="D2084" s="31">
        <v>203.24905296</v>
      </c>
      <c r="E2084" s="31">
        <v>0</v>
      </c>
      <c r="F2084" s="31">
        <v>9306.6860144500006</v>
      </c>
      <c r="G2084" s="31">
        <v>0</v>
      </c>
    </row>
    <row r="2085" spans="1:7" x14ac:dyDescent="0.2">
      <c r="A2085" s="32">
        <v>42522</v>
      </c>
      <c r="B2085" s="31" t="s">
        <v>10</v>
      </c>
      <c r="C2085" s="31" t="s">
        <v>40</v>
      </c>
      <c r="D2085" s="31">
        <v>150.25693483000001</v>
      </c>
      <c r="E2085" s="31">
        <v>0</v>
      </c>
      <c r="F2085" s="31">
        <v>6901.31559294</v>
      </c>
      <c r="G2085" s="31">
        <v>0</v>
      </c>
    </row>
    <row r="2086" spans="1:7" x14ac:dyDescent="0.2">
      <c r="A2086" s="32">
        <v>42522</v>
      </c>
      <c r="B2086" s="31" t="s">
        <v>10</v>
      </c>
      <c r="C2086" s="31" t="s">
        <v>41</v>
      </c>
      <c r="D2086" s="31">
        <v>51.849704789999997</v>
      </c>
      <c r="E2086" s="31">
        <v>0</v>
      </c>
      <c r="F2086" s="31">
        <v>2367.3319534000002</v>
      </c>
      <c r="G2086" s="31">
        <v>0</v>
      </c>
    </row>
    <row r="2087" spans="1:7" x14ac:dyDescent="0.2">
      <c r="A2087" s="32">
        <v>42522</v>
      </c>
      <c r="B2087" s="31" t="s">
        <v>10</v>
      </c>
      <c r="C2087" s="31" t="s">
        <v>42</v>
      </c>
      <c r="D2087" s="31">
        <v>92.341169429999994</v>
      </c>
      <c r="E2087" s="31">
        <v>0</v>
      </c>
      <c r="F2087" s="31">
        <v>4239.4001810399996</v>
      </c>
      <c r="G2087" s="31">
        <v>0</v>
      </c>
    </row>
    <row r="2088" spans="1:7" x14ac:dyDescent="0.2">
      <c r="A2088" s="32">
        <v>42522</v>
      </c>
      <c r="B2088" s="31" t="s">
        <v>10</v>
      </c>
      <c r="C2088" s="31" t="s">
        <v>43</v>
      </c>
      <c r="D2088" s="31">
        <v>14.861863749999999</v>
      </c>
      <c r="E2088" s="31">
        <v>0</v>
      </c>
      <c r="F2088" s="31">
        <v>682.97217439999997</v>
      </c>
      <c r="G2088" s="31">
        <v>0</v>
      </c>
    </row>
    <row r="2089" spans="1:7" x14ac:dyDescent="0.2">
      <c r="A2089" s="32">
        <v>42522</v>
      </c>
      <c r="B2089" s="31" t="s">
        <v>10</v>
      </c>
      <c r="C2089" s="31" t="s">
        <v>44</v>
      </c>
      <c r="D2089" s="31">
        <v>10.27690696</v>
      </c>
      <c r="E2089" s="31">
        <v>0</v>
      </c>
      <c r="F2089" s="31">
        <v>474.58565033999997</v>
      </c>
      <c r="G2089" s="31">
        <v>0</v>
      </c>
    </row>
    <row r="2090" spans="1:7" x14ac:dyDescent="0.2">
      <c r="A2090" s="32">
        <v>42522</v>
      </c>
      <c r="B2090" s="31" t="s">
        <v>10</v>
      </c>
      <c r="C2090" s="31" t="s">
        <v>45</v>
      </c>
      <c r="D2090" s="31">
        <v>15.630633960000001</v>
      </c>
      <c r="E2090" s="31">
        <v>0</v>
      </c>
      <c r="F2090" s="31">
        <v>710.25010422000003</v>
      </c>
      <c r="G2090" s="31">
        <v>0</v>
      </c>
    </row>
    <row r="2091" spans="1:7" x14ac:dyDescent="0.2">
      <c r="A2091" s="32">
        <v>42522</v>
      </c>
      <c r="B2091" s="31" t="s">
        <v>11</v>
      </c>
      <c r="C2091" s="31" t="s">
        <v>38</v>
      </c>
      <c r="D2091" s="31">
        <v>295.50913287999998</v>
      </c>
      <c r="E2091" s="31">
        <v>0</v>
      </c>
      <c r="F2091" s="31">
        <v>15148.24636714</v>
      </c>
      <c r="G2091" s="31">
        <v>0</v>
      </c>
    </row>
    <row r="2092" spans="1:7" x14ac:dyDescent="0.2">
      <c r="A2092" s="32">
        <v>42522</v>
      </c>
      <c r="B2092" s="31" t="s">
        <v>11</v>
      </c>
      <c r="C2092" s="31" t="s">
        <v>39</v>
      </c>
      <c r="D2092" s="31">
        <v>227.77001239000001</v>
      </c>
      <c r="E2092" s="31">
        <v>0</v>
      </c>
      <c r="F2092" s="31">
        <v>11720.681798879999</v>
      </c>
      <c r="G2092" s="31">
        <v>0</v>
      </c>
    </row>
    <row r="2093" spans="1:7" x14ac:dyDescent="0.2">
      <c r="A2093" s="32">
        <v>42522</v>
      </c>
      <c r="B2093" s="31" t="s">
        <v>11</v>
      </c>
      <c r="C2093" s="31" t="s">
        <v>40</v>
      </c>
      <c r="D2093" s="31">
        <v>190.47451794</v>
      </c>
      <c r="E2093" s="31">
        <v>0</v>
      </c>
      <c r="F2093" s="31">
        <v>9804.0591718199994</v>
      </c>
      <c r="G2093" s="31">
        <v>0</v>
      </c>
    </row>
    <row r="2094" spans="1:7" x14ac:dyDescent="0.2">
      <c r="A2094" s="32">
        <v>42522</v>
      </c>
      <c r="B2094" s="31" t="s">
        <v>11</v>
      </c>
      <c r="C2094" s="31" t="s">
        <v>41</v>
      </c>
      <c r="D2094" s="31">
        <v>49.275915300000001</v>
      </c>
      <c r="E2094" s="31">
        <v>0</v>
      </c>
      <c r="F2094" s="31">
        <v>2530.2457597900002</v>
      </c>
      <c r="G2094" s="31">
        <v>0</v>
      </c>
    </row>
    <row r="2095" spans="1:7" x14ac:dyDescent="0.2">
      <c r="A2095" s="32">
        <v>42522</v>
      </c>
      <c r="B2095" s="31" t="s">
        <v>11</v>
      </c>
      <c r="C2095" s="31" t="s">
        <v>42</v>
      </c>
      <c r="D2095" s="31">
        <v>94.586039209999996</v>
      </c>
      <c r="E2095" s="31">
        <v>0</v>
      </c>
      <c r="F2095" s="31">
        <v>4910.5858556599997</v>
      </c>
      <c r="G2095" s="31">
        <v>0</v>
      </c>
    </row>
    <row r="2096" spans="1:7" x14ac:dyDescent="0.2">
      <c r="A2096" s="32">
        <v>42522</v>
      </c>
      <c r="B2096" s="31" t="s">
        <v>11</v>
      </c>
      <c r="C2096" s="31" t="s">
        <v>43</v>
      </c>
      <c r="D2096" s="31">
        <v>13.830832989999999</v>
      </c>
      <c r="E2096" s="31">
        <v>0</v>
      </c>
      <c r="F2096" s="31">
        <v>711.71192386999996</v>
      </c>
      <c r="G2096" s="31">
        <v>0</v>
      </c>
    </row>
    <row r="2097" spans="1:7" x14ac:dyDescent="0.2">
      <c r="A2097" s="32">
        <v>42522</v>
      </c>
      <c r="B2097" s="31" t="s">
        <v>11</v>
      </c>
      <c r="C2097" s="31" t="s">
        <v>44</v>
      </c>
      <c r="D2097" s="31">
        <v>12.72038253</v>
      </c>
      <c r="E2097" s="31">
        <v>0</v>
      </c>
      <c r="F2097" s="31">
        <v>668.35101863</v>
      </c>
      <c r="G2097" s="31">
        <v>0</v>
      </c>
    </row>
    <row r="2098" spans="1:7" x14ac:dyDescent="0.2">
      <c r="A2098" s="32">
        <v>42522</v>
      </c>
      <c r="B2098" s="31" t="s">
        <v>11</v>
      </c>
      <c r="C2098" s="31" t="s">
        <v>45</v>
      </c>
      <c r="D2098" s="31">
        <v>10.846450989999999</v>
      </c>
      <c r="E2098" s="31">
        <v>0</v>
      </c>
      <c r="F2098" s="31">
        <v>556.89124464999998</v>
      </c>
      <c r="G2098" s="31">
        <v>0</v>
      </c>
    </row>
    <row r="2099" spans="1:7" x14ac:dyDescent="0.2">
      <c r="A2099" s="32">
        <v>42522</v>
      </c>
      <c r="B2099" s="31" t="s">
        <v>12</v>
      </c>
      <c r="C2099" s="31" t="s">
        <v>38</v>
      </c>
      <c r="D2099" s="31">
        <v>122.09593988</v>
      </c>
      <c r="E2099" s="31">
        <v>0</v>
      </c>
      <c r="F2099" s="31">
        <v>7413.9409124200001</v>
      </c>
      <c r="G2099" s="31">
        <v>0</v>
      </c>
    </row>
    <row r="2100" spans="1:7" x14ac:dyDescent="0.2">
      <c r="A2100" s="32">
        <v>42522</v>
      </c>
      <c r="B2100" s="31" t="s">
        <v>12</v>
      </c>
      <c r="C2100" s="31" t="s">
        <v>39</v>
      </c>
      <c r="D2100" s="31">
        <v>97.529265629999998</v>
      </c>
      <c r="E2100" s="31">
        <v>0</v>
      </c>
      <c r="F2100" s="31">
        <v>5941.90610234</v>
      </c>
      <c r="G2100" s="31">
        <v>0</v>
      </c>
    </row>
    <row r="2101" spans="1:7" x14ac:dyDescent="0.2">
      <c r="A2101" s="32">
        <v>42522</v>
      </c>
      <c r="B2101" s="31" t="s">
        <v>12</v>
      </c>
      <c r="C2101" s="31" t="s">
        <v>40</v>
      </c>
      <c r="D2101" s="31">
        <v>90.934417609999997</v>
      </c>
      <c r="E2101" s="31">
        <v>0</v>
      </c>
      <c r="F2101" s="31">
        <v>5547.01705511</v>
      </c>
      <c r="G2101" s="31">
        <v>0</v>
      </c>
    </row>
    <row r="2102" spans="1:7" x14ac:dyDescent="0.2">
      <c r="A2102" s="32">
        <v>42522</v>
      </c>
      <c r="B2102" s="31" t="s">
        <v>12</v>
      </c>
      <c r="C2102" s="31" t="s">
        <v>41</v>
      </c>
      <c r="D2102" s="31">
        <v>23.98129509</v>
      </c>
      <c r="E2102" s="31">
        <v>0</v>
      </c>
      <c r="F2102" s="31">
        <v>1457.8083278399999</v>
      </c>
      <c r="G2102" s="31">
        <v>0</v>
      </c>
    </row>
    <row r="2103" spans="1:7" x14ac:dyDescent="0.2">
      <c r="A2103" s="32">
        <v>42522</v>
      </c>
      <c r="B2103" s="31" t="s">
        <v>12</v>
      </c>
      <c r="C2103" s="31" t="s">
        <v>42</v>
      </c>
      <c r="D2103" s="31">
        <v>59.664140789999998</v>
      </c>
      <c r="E2103" s="31">
        <v>0</v>
      </c>
      <c r="F2103" s="31">
        <v>3636.5029259399998</v>
      </c>
      <c r="G2103" s="31">
        <v>0</v>
      </c>
    </row>
    <row r="2104" spans="1:7" x14ac:dyDescent="0.2">
      <c r="A2104" s="32">
        <v>42522</v>
      </c>
      <c r="B2104" s="31" t="s">
        <v>12</v>
      </c>
      <c r="C2104" s="31" t="s">
        <v>43</v>
      </c>
      <c r="D2104" s="31">
        <v>5.6101236600000002</v>
      </c>
      <c r="E2104" s="31">
        <v>0</v>
      </c>
      <c r="F2104" s="31">
        <v>344.91845090999999</v>
      </c>
      <c r="G2104" s="31">
        <v>0</v>
      </c>
    </row>
    <row r="2105" spans="1:7" x14ac:dyDescent="0.2">
      <c r="A2105" s="32">
        <v>42522</v>
      </c>
      <c r="B2105" s="31" t="s">
        <v>12</v>
      </c>
      <c r="C2105" s="31" t="s">
        <v>44</v>
      </c>
      <c r="D2105" s="31">
        <v>5.9778633599999997</v>
      </c>
      <c r="E2105" s="31">
        <v>0</v>
      </c>
      <c r="F2105" s="31">
        <v>366.25790336</v>
      </c>
      <c r="G2105" s="31">
        <v>0</v>
      </c>
    </row>
    <row r="2106" spans="1:7" x14ac:dyDescent="0.2">
      <c r="A2106" s="32">
        <v>42522</v>
      </c>
      <c r="B2106" s="31" t="s">
        <v>12</v>
      </c>
      <c r="C2106" s="31" t="s">
        <v>45</v>
      </c>
      <c r="D2106" s="31">
        <v>4.2273803799999996</v>
      </c>
      <c r="E2106" s="31">
        <v>0</v>
      </c>
      <c r="F2106" s="31">
        <v>256.32209999000003</v>
      </c>
      <c r="G2106" s="31">
        <v>0</v>
      </c>
    </row>
    <row r="2107" spans="1:7" x14ac:dyDescent="0.2">
      <c r="A2107" s="32">
        <v>42522</v>
      </c>
      <c r="B2107" s="31" t="s">
        <v>13</v>
      </c>
      <c r="C2107" s="31" t="s">
        <v>38</v>
      </c>
      <c r="D2107" s="31">
        <v>58.444662319999999</v>
      </c>
      <c r="E2107" s="31">
        <v>0</v>
      </c>
      <c r="F2107" s="31">
        <v>4503.7649318699996</v>
      </c>
      <c r="G2107" s="31">
        <v>0</v>
      </c>
    </row>
    <row r="2108" spans="1:7" x14ac:dyDescent="0.2">
      <c r="A2108" s="32">
        <v>42522</v>
      </c>
      <c r="B2108" s="31" t="s">
        <v>13</v>
      </c>
      <c r="C2108" s="31" t="s">
        <v>39</v>
      </c>
      <c r="D2108" s="31">
        <v>59.85137186</v>
      </c>
      <c r="E2108" s="31">
        <v>0</v>
      </c>
      <c r="F2108" s="31">
        <v>4618.4410333599999</v>
      </c>
      <c r="G2108" s="31">
        <v>0</v>
      </c>
    </row>
    <row r="2109" spans="1:7" x14ac:dyDescent="0.2">
      <c r="A2109" s="32">
        <v>42522</v>
      </c>
      <c r="B2109" s="31" t="s">
        <v>13</v>
      </c>
      <c r="C2109" s="31" t="s">
        <v>40</v>
      </c>
      <c r="D2109" s="31">
        <v>53.158254169999999</v>
      </c>
      <c r="E2109" s="31">
        <v>0</v>
      </c>
      <c r="F2109" s="31">
        <v>4000.30152378</v>
      </c>
      <c r="G2109" s="31">
        <v>0</v>
      </c>
    </row>
    <row r="2110" spans="1:7" x14ac:dyDescent="0.2">
      <c r="A2110" s="32">
        <v>42522</v>
      </c>
      <c r="B2110" s="31" t="s">
        <v>13</v>
      </c>
      <c r="C2110" s="31" t="s">
        <v>41</v>
      </c>
      <c r="D2110" s="31">
        <v>14.12753549</v>
      </c>
      <c r="E2110" s="31">
        <v>0</v>
      </c>
      <c r="F2110" s="31">
        <v>1066.97589021</v>
      </c>
      <c r="G2110" s="31">
        <v>0</v>
      </c>
    </row>
    <row r="2111" spans="1:7" x14ac:dyDescent="0.2">
      <c r="A2111" s="32">
        <v>42522</v>
      </c>
      <c r="B2111" s="31" t="s">
        <v>13</v>
      </c>
      <c r="C2111" s="31" t="s">
        <v>42</v>
      </c>
      <c r="D2111" s="31">
        <v>40.977319780000002</v>
      </c>
      <c r="E2111" s="31">
        <v>0</v>
      </c>
      <c r="F2111" s="31">
        <v>3220.5106053099998</v>
      </c>
      <c r="G2111" s="31">
        <v>0</v>
      </c>
    </row>
    <row r="2112" spans="1:7" x14ac:dyDescent="0.2">
      <c r="A2112" s="32">
        <v>42522</v>
      </c>
      <c r="B2112" s="31" t="s">
        <v>13</v>
      </c>
      <c r="C2112" s="31" t="s">
        <v>43</v>
      </c>
      <c r="D2112" s="31">
        <v>3.6302262199999999</v>
      </c>
      <c r="E2112" s="31">
        <v>0</v>
      </c>
      <c r="F2112" s="31">
        <v>288.91150942000002</v>
      </c>
      <c r="G2112" s="31">
        <v>0</v>
      </c>
    </row>
    <row r="2113" spans="1:7" x14ac:dyDescent="0.2">
      <c r="A2113" s="32">
        <v>42522</v>
      </c>
      <c r="B2113" s="31" t="s">
        <v>13</v>
      </c>
      <c r="C2113" s="31" t="s">
        <v>44</v>
      </c>
      <c r="D2113" s="31">
        <v>5.1737391099999996</v>
      </c>
      <c r="E2113" s="31">
        <v>0</v>
      </c>
      <c r="F2113" s="31">
        <v>410.19382552000002</v>
      </c>
      <c r="G2113" s="31">
        <v>0</v>
      </c>
    </row>
    <row r="2114" spans="1:7" x14ac:dyDescent="0.2">
      <c r="A2114" s="32">
        <v>42522</v>
      </c>
      <c r="B2114" s="31" t="s">
        <v>13</v>
      </c>
      <c r="C2114" s="31" t="s">
        <v>45</v>
      </c>
      <c r="D2114" s="31">
        <v>3.05271384</v>
      </c>
      <c r="E2114" s="31">
        <v>0</v>
      </c>
      <c r="F2114" s="31">
        <v>229.43926278999999</v>
      </c>
      <c r="G2114" s="31">
        <v>0</v>
      </c>
    </row>
    <row r="2115" spans="1:7" x14ac:dyDescent="0.2">
      <c r="A2115" s="32">
        <v>42552</v>
      </c>
      <c r="B2115" s="31" t="s">
        <v>16</v>
      </c>
      <c r="C2115" s="31" t="s">
        <v>38</v>
      </c>
      <c r="D2115" s="31">
        <v>4.9397333699999999</v>
      </c>
      <c r="E2115" s="31">
        <v>9.7082967599999996</v>
      </c>
      <c r="F2115" s="31">
        <v>0</v>
      </c>
      <c r="G2115" s="31">
        <v>0</v>
      </c>
    </row>
    <row r="2116" spans="1:7" x14ac:dyDescent="0.2">
      <c r="A2116" s="32">
        <v>42552</v>
      </c>
      <c r="B2116" s="31" t="s">
        <v>16</v>
      </c>
      <c r="C2116" s="31" t="s">
        <v>39</v>
      </c>
      <c r="D2116" s="31">
        <v>2.95246633</v>
      </c>
      <c r="E2116" s="31">
        <v>8.9905684600000004</v>
      </c>
      <c r="F2116" s="31">
        <v>0</v>
      </c>
      <c r="G2116" s="31">
        <v>0</v>
      </c>
    </row>
    <row r="2117" spans="1:7" x14ac:dyDescent="0.2">
      <c r="A2117" s="32">
        <v>42552</v>
      </c>
      <c r="B2117" s="31" t="s">
        <v>16</v>
      </c>
      <c r="C2117" s="31" t="s">
        <v>40</v>
      </c>
      <c r="D2117" s="31">
        <v>1.5559301999999999</v>
      </c>
      <c r="E2117" s="31">
        <v>4.4171626699999997</v>
      </c>
      <c r="F2117" s="31">
        <v>0</v>
      </c>
      <c r="G2117" s="31">
        <v>0</v>
      </c>
    </row>
    <row r="2118" spans="1:7" x14ac:dyDescent="0.2">
      <c r="A2118" s="32">
        <v>42552</v>
      </c>
      <c r="B2118" s="31" t="s">
        <v>16</v>
      </c>
      <c r="C2118" s="31" t="s">
        <v>41</v>
      </c>
      <c r="D2118" s="31">
        <v>0.20457700000000001</v>
      </c>
      <c r="E2118" s="31">
        <v>3.1045779200000001</v>
      </c>
      <c r="F2118" s="31">
        <v>0</v>
      </c>
      <c r="G2118" s="31">
        <v>0</v>
      </c>
    </row>
    <row r="2119" spans="1:7" x14ac:dyDescent="0.2">
      <c r="A2119" s="32">
        <v>42552</v>
      </c>
      <c r="B2119" s="31" t="s">
        <v>16</v>
      </c>
      <c r="C2119" s="31" t="s">
        <v>42</v>
      </c>
      <c r="D2119" s="31">
        <v>0.33627510999999999</v>
      </c>
      <c r="E2119" s="31">
        <v>3.6087572200000002</v>
      </c>
      <c r="F2119" s="31">
        <v>0</v>
      </c>
      <c r="G2119" s="31">
        <v>0</v>
      </c>
    </row>
    <row r="2120" spans="1:7" x14ac:dyDescent="0.2">
      <c r="A2120" s="32">
        <v>42552</v>
      </c>
      <c r="B2120" s="31" t="s">
        <v>16</v>
      </c>
      <c r="C2120" s="31" t="s">
        <v>43</v>
      </c>
      <c r="D2120" s="31">
        <v>0.39641001999999997</v>
      </c>
      <c r="E2120" s="31">
        <v>0.81136885000000003</v>
      </c>
      <c r="F2120" s="31">
        <v>0</v>
      </c>
      <c r="G2120" s="31">
        <v>0</v>
      </c>
    </row>
    <row r="2121" spans="1:7" x14ac:dyDescent="0.2">
      <c r="A2121" s="32">
        <v>42552</v>
      </c>
      <c r="B2121" s="31" t="s">
        <v>16</v>
      </c>
      <c r="C2121" s="31" t="s">
        <v>44</v>
      </c>
      <c r="D2121" s="31">
        <v>0.17154817</v>
      </c>
      <c r="E2121" s="31">
        <v>0.19504858</v>
      </c>
      <c r="F2121" s="31">
        <v>0</v>
      </c>
      <c r="G2121" s="31">
        <v>0</v>
      </c>
    </row>
    <row r="2122" spans="1:7" x14ac:dyDescent="0.2">
      <c r="A2122" s="32">
        <v>42552</v>
      </c>
      <c r="B2122" s="31" t="s">
        <v>16</v>
      </c>
      <c r="C2122" s="31" t="s">
        <v>45</v>
      </c>
      <c r="D2122" s="31">
        <v>0.12656932000000001</v>
      </c>
      <c r="E2122" s="31">
        <v>0.36857636999999999</v>
      </c>
      <c r="F2122" s="31">
        <v>0</v>
      </c>
      <c r="G2122" s="31">
        <v>0</v>
      </c>
    </row>
    <row r="2123" spans="1:7" x14ac:dyDescent="0.2">
      <c r="A2123" s="32">
        <v>42552</v>
      </c>
      <c r="B2123" s="31" t="s">
        <v>4</v>
      </c>
      <c r="C2123" s="31" t="s">
        <v>38</v>
      </c>
      <c r="D2123" s="31">
        <v>4.6961902200000001</v>
      </c>
      <c r="E2123" s="31">
        <v>178.55149491</v>
      </c>
      <c r="F2123" s="31">
        <v>24.815378559999999</v>
      </c>
      <c r="G2123" s="31">
        <v>1096.3357911099999</v>
      </c>
    </row>
    <row r="2124" spans="1:7" x14ac:dyDescent="0.2">
      <c r="A2124" s="32">
        <v>42552</v>
      </c>
      <c r="B2124" s="31" t="s">
        <v>4</v>
      </c>
      <c r="C2124" s="31" t="s">
        <v>39</v>
      </c>
      <c r="D2124" s="31">
        <v>4.1225005499999998</v>
      </c>
      <c r="E2124" s="31">
        <v>166.49911925999999</v>
      </c>
      <c r="F2124" s="31">
        <v>27.131482800000001</v>
      </c>
      <c r="G2124" s="31">
        <v>1005.04728525</v>
      </c>
    </row>
    <row r="2125" spans="1:7" x14ac:dyDescent="0.2">
      <c r="A2125" s="32">
        <v>42552</v>
      </c>
      <c r="B2125" s="31" t="s">
        <v>4</v>
      </c>
      <c r="C2125" s="31" t="s">
        <v>40</v>
      </c>
      <c r="D2125" s="31">
        <v>1.6219835300000001</v>
      </c>
      <c r="E2125" s="31">
        <v>108.06630733</v>
      </c>
      <c r="F2125" s="31">
        <v>11.23507919</v>
      </c>
      <c r="G2125" s="31">
        <v>649.73387147000005</v>
      </c>
    </row>
    <row r="2126" spans="1:7" x14ac:dyDescent="0.2">
      <c r="A2126" s="32">
        <v>42552</v>
      </c>
      <c r="B2126" s="31" t="s">
        <v>4</v>
      </c>
      <c r="C2126" s="31" t="s">
        <v>41</v>
      </c>
      <c r="D2126" s="31">
        <v>1.0506764799999999</v>
      </c>
      <c r="E2126" s="31">
        <v>44.835419440000003</v>
      </c>
      <c r="F2126" s="31">
        <v>4.73505881</v>
      </c>
      <c r="G2126" s="31">
        <v>255.66451841</v>
      </c>
    </row>
    <row r="2127" spans="1:7" x14ac:dyDescent="0.2">
      <c r="A2127" s="32">
        <v>42552</v>
      </c>
      <c r="B2127" s="31" t="s">
        <v>4</v>
      </c>
      <c r="C2127" s="31" t="s">
        <v>42</v>
      </c>
      <c r="D2127" s="31">
        <v>2.0606677000000002</v>
      </c>
      <c r="E2127" s="31">
        <v>73.669984310000004</v>
      </c>
      <c r="F2127" s="31">
        <v>12.906546840000001</v>
      </c>
      <c r="G2127" s="31">
        <v>430.22117986000001</v>
      </c>
    </row>
    <row r="2128" spans="1:7" x14ac:dyDescent="0.2">
      <c r="A2128" s="32">
        <v>42552</v>
      </c>
      <c r="B2128" s="31" t="s">
        <v>4</v>
      </c>
      <c r="C2128" s="31" t="s">
        <v>43</v>
      </c>
      <c r="D2128" s="31">
        <v>0.10621659</v>
      </c>
      <c r="E2128" s="31">
        <v>13.687048300000001</v>
      </c>
      <c r="F2128" s="31">
        <v>0.31864977</v>
      </c>
      <c r="G2128" s="31">
        <v>81.140396499999994</v>
      </c>
    </row>
    <row r="2129" spans="1:7" x14ac:dyDescent="0.2">
      <c r="A2129" s="32">
        <v>42552</v>
      </c>
      <c r="B2129" s="31" t="s">
        <v>4</v>
      </c>
      <c r="C2129" s="31" t="s">
        <v>44</v>
      </c>
      <c r="D2129" s="31">
        <v>0.32881623999999998</v>
      </c>
      <c r="E2129" s="31">
        <v>3.9503949700000001</v>
      </c>
      <c r="F2129" s="31">
        <v>2.4462737799999998</v>
      </c>
      <c r="G2129" s="31">
        <v>21.249392</v>
      </c>
    </row>
    <row r="2130" spans="1:7" x14ac:dyDescent="0.2">
      <c r="A2130" s="32">
        <v>42552</v>
      </c>
      <c r="B2130" s="31" t="s">
        <v>4</v>
      </c>
      <c r="C2130" s="31" t="s">
        <v>45</v>
      </c>
      <c r="D2130" s="31">
        <v>0.51590314999999998</v>
      </c>
      <c r="E2130" s="31">
        <v>10.20443363</v>
      </c>
      <c r="F2130" s="31">
        <v>2.58127963</v>
      </c>
      <c r="G2130" s="31">
        <v>57.144629250000001</v>
      </c>
    </row>
    <row r="2131" spans="1:7" x14ac:dyDescent="0.2">
      <c r="A2131" s="32">
        <v>42552</v>
      </c>
      <c r="B2131" s="31" t="s">
        <v>5</v>
      </c>
      <c r="C2131" s="31" t="s">
        <v>38</v>
      </c>
      <c r="D2131" s="31">
        <v>8.5232321500000001</v>
      </c>
      <c r="E2131" s="31">
        <v>323.12688009999999</v>
      </c>
      <c r="F2131" s="31">
        <v>133.40360348999999</v>
      </c>
      <c r="G2131" s="31">
        <v>4594.7901691300003</v>
      </c>
    </row>
    <row r="2132" spans="1:7" x14ac:dyDescent="0.2">
      <c r="A2132" s="32">
        <v>42552</v>
      </c>
      <c r="B2132" s="31" t="s">
        <v>5</v>
      </c>
      <c r="C2132" s="31" t="s">
        <v>39</v>
      </c>
      <c r="D2132" s="31">
        <v>7.6092554100000003</v>
      </c>
      <c r="E2132" s="31">
        <v>323.37983494999997</v>
      </c>
      <c r="F2132" s="31">
        <v>108.49981244</v>
      </c>
      <c r="G2132" s="31">
        <v>4550.5574092099996</v>
      </c>
    </row>
    <row r="2133" spans="1:7" x14ac:dyDescent="0.2">
      <c r="A2133" s="32">
        <v>42552</v>
      </c>
      <c r="B2133" s="31" t="s">
        <v>5</v>
      </c>
      <c r="C2133" s="31" t="s">
        <v>40</v>
      </c>
      <c r="D2133" s="31">
        <v>9.1664432199999997</v>
      </c>
      <c r="E2133" s="31">
        <v>200.59798898</v>
      </c>
      <c r="F2133" s="31">
        <v>135.9773587</v>
      </c>
      <c r="G2133" s="31">
        <v>2857.2072260499999</v>
      </c>
    </row>
    <row r="2134" spans="1:7" x14ac:dyDescent="0.2">
      <c r="A2134" s="32">
        <v>42552</v>
      </c>
      <c r="B2134" s="31" t="s">
        <v>5</v>
      </c>
      <c r="C2134" s="31" t="s">
        <v>41</v>
      </c>
      <c r="D2134" s="31">
        <v>3.2057389600000001</v>
      </c>
      <c r="E2134" s="31">
        <v>89.118725350000005</v>
      </c>
      <c r="F2134" s="31">
        <v>46.877625680000001</v>
      </c>
      <c r="G2134" s="31">
        <v>1276.9615451100001</v>
      </c>
    </row>
    <row r="2135" spans="1:7" x14ac:dyDescent="0.2">
      <c r="A2135" s="32">
        <v>42552</v>
      </c>
      <c r="B2135" s="31" t="s">
        <v>5</v>
      </c>
      <c r="C2135" s="31" t="s">
        <v>42</v>
      </c>
      <c r="D2135" s="31">
        <v>5.0179986300000001</v>
      </c>
      <c r="E2135" s="31">
        <v>130.54369808999999</v>
      </c>
      <c r="F2135" s="31">
        <v>68.349795779999994</v>
      </c>
      <c r="G2135" s="31">
        <v>1825.49623303</v>
      </c>
    </row>
    <row r="2136" spans="1:7" x14ac:dyDescent="0.2">
      <c r="A2136" s="32">
        <v>42552</v>
      </c>
      <c r="B2136" s="31" t="s">
        <v>5</v>
      </c>
      <c r="C2136" s="31" t="s">
        <v>43</v>
      </c>
      <c r="D2136" s="31">
        <v>0.36133738999999998</v>
      </c>
      <c r="E2136" s="31">
        <v>23.019491429999999</v>
      </c>
      <c r="F2136" s="31">
        <v>5.5755189400000003</v>
      </c>
      <c r="G2136" s="31">
        <v>323.11158468000002</v>
      </c>
    </row>
    <row r="2137" spans="1:7" x14ac:dyDescent="0.2">
      <c r="A2137" s="32">
        <v>42552</v>
      </c>
      <c r="B2137" s="31" t="s">
        <v>5</v>
      </c>
      <c r="C2137" s="31" t="s">
        <v>44</v>
      </c>
      <c r="D2137" s="31">
        <v>0.11217602</v>
      </c>
      <c r="E2137" s="31">
        <v>5.2725425000000001</v>
      </c>
      <c r="F2137" s="31">
        <v>1.68264028</v>
      </c>
      <c r="G2137" s="31">
        <v>74.741325040000007</v>
      </c>
    </row>
    <row r="2138" spans="1:7" x14ac:dyDescent="0.2">
      <c r="A2138" s="32">
        <v>42552</v>
      </c>
      <c r="B2138" s="31" t="s">
        <v>5</v>
      </c>
      <c r="C2138" s="31" t="s">
        <v>45</v>
      </c>
      <c r="D2138" s="31">
        <v>0.44742459000000001</v>
      </c>
      <c r="E2138" s="31">
        <v>13.48069643</v>
      </c>
      <c r="F2138" s="31">
        <v>6.1041071999999996</v>
      </c>
      <c r="G2138" s="31">
        <v>187.27613124000001</v>
      </c>
    </row>
    <row r="2139" spans="1:7" x14ac:dyDescent="0.2">
      <c r="A2139" s="32">
        <v>42552</v>
      </c>
      <c r="B2139" s="31" t="s">
        <v>6</v>
      </c>
      <c r="C2139" s="31" t="s">
        <v>38</v>
      </c>
      <c r="D2139" s="31">
        <v>47.29366959</v>
      </c>
      <c r="E2139" s="31">
        <v>464.45072481</v>
      </c>
      <c r="F2139" s="31">
        <v>1135.3833795400001</v>
      </c>
      <c r="G2139" s="31">
        <v>10626.745460710001</v>
      </c>
    </row>
    <row r="2140" spans="1:7" x14ac:dyDescent="0.2">
      <c r="A2140" s="32">
        <v>42552</v>
      </c>
      <c r="B2140" s="31" t="s">
        <v>6</v>
      </c>
      <c r="C2140" s="31" t="s">
        <v>39</v>
      </c>
      <c r="D2140" s="31">
        <v>34.375680729999999</v>
      </c>
      <c r="E2140" s="31">
        <v>321.73594337999998</v>
      </c>
      <c r="F2140" s="31">
        <v>802.57935950000001</v>
      </c>
      <c r="G2140" s="31">
        <v>7399.6354568799998</v>
      </c>
    </row>
    <row r="2141" spans="1:7" x14ac:dyDescent="0.2">
      <c r="A2141" s="32">
        <v>42552</v>
      </c>
      <c r="B2141" s="31" t="s">
        <v>6</v>
      </c>
      <c r="C2141" s="31" t="s">
        <v>40</v>
      </c>
      <c r="D2141" s="31">
        <v>23.862624069999999</v>
      </c>
      <c r="E2141" s="31">
        <v>249.18859108000001</v>
      </c>
      <c r="F2141" s="31">
        <v>558.53769714999999</v>
      </c>
      <c r="G2141" s="31">
        <v>5772.0065834200004</v>
      </c>
    </row>
    <row r="2142" spans="1:7" x14ac:dyDescent="0.2">
      <c r="A2142" s="32">
        <v>42552</v>
      </c>
      <c r="B2142" s="31" t="s">
        <v>6</v>
      </c>
      <c r="C2142" s="31" t="s">
        <v>41</v>
      </c>
      <c r="D2142" s="31">
        <v>9.2153427699999995</v>
      </c>
      <c r="E2142" s="31">
        <v>89.812860580000006</v>
      </c>
      <c r="F2142" s="31">
        <v>219.85151722000001</v>
      </c>
      <c r="G2142" s="31">
        <v>2078.4074411299998</v>
      </c>
    </row>
    <row r="2143" spans="1:7" x14ac:dyDescent="0.2">
      <c r="A2143" s="32">
        <v>42552</v>
      </c>
      <c r="B2143" s="31" t="s">
        <v>6</v>
      </c>
      <c r="C2143" s="31" t="s">
        <v>42</v>
      </c>
      <c r="D2143" s="31">
        <v>11.993357189999999</v>
      </c>
      <c r="E2143" s="31">
        <v>145.35389427999999</v>
      </c>
      <c r="F2143" s="31">
        <v>281.14504068999997</v>
      </c>
      <c r="G2143" s="31">
        <v>3365.9002170499998</v>
      </c>
    </row>
    <row r="2144" spans="1:7" x14ac:dyDescent="0.2">
      <c r="A2144" s="32">
        <v>42552</v>
      </c>
      <c r="B2144" s="31" t="s">
        <v>6</v>
      </c>
      <c r="C2144" s="31" t="s">
        <v>43</v>
      </c>
      <c r="D2144" s="31">
        <v>2.5057844899999999</v>
      </c>
      <c r="E2144" s="31">
        <v>28.396802000000001</v>
      </c>
      <c r="F2144" s="31">
        <v>60.083312919999997</v>
      </c>
      <c r="G2144" s="31">
        <v>659.50529390999998</v>
      </c>
    </row>
    <row r="2145" spans="1:7" x14ac:dyDescent="0.2">
      <c r="A2145" s="32">
        <v>42552</v>
      </c>
      <c r="B2145" s="31" t="s">
        <v>6</v>
      </c>
      <c r="C2145" s="31" t="s">
        <v>44</v>
      </c>
      <c r="D2145" s="31">
        <v>0.87505169000000005</v>
      </c>
      <c r="E2145" s="31">
        <v>11.100215710000001</v>
      </c>
      <c r="F2145" s="31">
        <v>18.944212490000002</v>
      </c>
      <c r="G2145" s="31">
        <v>252.76623520999999</v>
      </c>
    </row>
    <row r="2146" spans="1:7" x14ac:dyDescent="0.2">
      <c r="A2146" s="32">
        <v>42552</v>
      </c>
      <c r="B2146" s="31" t="s">
        <v>6</v>
      </c>
      <c r="C2146" s="31" t="s">
        <v>45</v>
      </c>
      <c r="D2146" s="31">
        <v>1.8341380599999999</v>
      </c>
      <c r="E2146" s="31">
        <v>20.61283852</v>
      </c>
      <c r="F2146" s="31">
        <v>42.415318120000002</v>
      </c>
      <c r="G2146" s="31">
        <v>482.78301948000001</v>
      </c>
    </row>
    <row r="2147" spans="1:7" x14ac:dyDescent="0.2">
      <c r="A2147" s="32">
        <v>42552</v>
      </c>
      <c r="B2147" s="31" t="s">
        <v>7</v>
      </c>
      <c r="C2147" s="31" t="s">
        <v>38</v>
      </c>
      <c r="D2147" s="31">
        <v>42.084709310000001</v>
      </c>
      <c r="E2147" s="31">
        <v>228.71751298999999</v>
      </c>
      <c r="F2147" s="31">
        <v>1292.5785337699999</v>
      </c>
      <c r="G2147" s="31">
        <v>7055.6504019000004</v>
      </c>
    </row>
    <row r="2148" spans="1:7" x14ac:dyDescent="0.2">
      <c r="A2148" s="32">
        <v>42552</v>
      </c>
      <c r="B2148" s="31" t="s">
        <v>7</v>
      </c>
      <c r="C2148" s="31" t="s">
        <v>39</v>
      </c>
      <c r="D2148" s="31">
        <v>41.301821140000001</v>
      </c>
      <c r="E2148" s="31">
        <v>183.85417322999999</v>
      </c>
      <c r="F2148" s="31">
        <v>1275.8575234100001</v>
      </c>
      <c r="G2148" s="31">
        <v>5693.3721926300004</v>
      </c>
    </row>
    <row r="2149" spans="1:7" x14ac:dyDescent="0.2">
      <c r="A2149" s="32">
        <v>42552</v>
      </c>
      <c r="B2149" s="31" t="s">
        <v>7</v>
      </c>
      <c r="C2149" s="31" t="s">
        <v>40</v>
      </c>
      <c r="D2149" s="31">
        <v>24.168446629999998</v>
      </c>
      <c r="E2149" s="31">
        <v>146.61458865</v>
      </c>
      <c r="F2149" s="31">
        <v>748.06083121999995</v>
      </c>
      <c r="G2149" s="31">
        <v>4540.8480396000004</v>
      </c>
    </row>
    <row r="2150" spans="1:7" x14ac:dyDescent="0.2">
      <c r="A2150" s="32">
        <v>42552</v>
      </c>
      <c r="B2150" s="31" t="s">
        <v>7</v>
      </c>
      <c r="C2150" s="31" t="s">
        <v>41</v>
      </c>
      <c r="D2150" s="31">
        <v>11.50754132</v>
      </c>
      <c r="E2150" s="31">
        <v>61.774966970000001</v>
      </c>
      <c r="F2150" s="31">
        <v>354.96174757</v>
      </c>
      <c r="G2150" s="31">
        <v>1902.4042421900001</v>
      </c>
    </row>
    <row r="2151" spans="1:7" x14ac:dyDescent="0.2">
      <c r="A2151" s="32">
        <v>42552</v>
      </c>
      <c r="B2151" s="31" t="s">
        <v>7</v>
      </c>
      <c r="C2151" s="31" t="s">
        <v>42</v>
      </c>
      <c r="D2151" s="31">
        <v>15.21804837</v>
      </c>
      <c r="E2151" s="31">
        <v>80.293369940000005</v>
      </c>
      <c r="F2151" s="31">
        <v>469.82729430000001</v>
      </c>
      <c r="G2151" s="31">
        <v>2467.79504757</v>
      </c>
    </row>
    <row r="2152" spans="1:7" x14ac:dyDescent="0.2">
      <c r="A2152" s="32">
        <v>42552</v>
      </c>
      <c r="B2152" s="31" t="s">
        <v>7</v>
      </c>
      <c r="C2152" s="31" t="s">
        <v>43</v>
      </c>
      <c r="D2152" s="31">
        <v>3.6759673899999998</v>
      </c>
      <c r="E2152" s="31">
        <v>15.362801790000001</v>
      </c>
      <c r="F2152" s="31">
        <v>114.00297653</v>
      </c>
      <c r="G2152" s="31">
        <v>476.53127337000001</v>
      </c>
    </row>
    <row r="2153" spans="1:7" x14ac:dyDescent="0.2">
      <c r="A2153" s="32">
        <v>42552</v>
      </c>
      <c r="B2153" s="31" t="s">
        <v>7</v>
      </c>
      <c r="C2153" s="31" t="s">
        <v>44</v>
      </c>
      <c r="D2153" s="31">
        <v>0.93947711</v>
      </c>
      <c r="E2153" s="31">
        <v>5.5123033299999999</v>
      </c>
      <c r="F2153" s="31">
        <v>29.890461569999999</v>
      </c>
      <c r="G2153" s="31">
        <v>168.90325276999999</v>
      </c>
    </row>
    <row r="2154" spans="1:7" x14ac:dyDescent="0.2">
      <c r="A2154" s="32">
        <v>42552</v>
      </c>
      <c r="B2154" s="31" t="s">
        <v>7</v>
      </c>
      <c r="C2154" s="31" t="s">
        <v>45</v>
      </c>
      <c r="D2154" s="31">
        <v>2.71032801</v>
      </c>
      <c r="E2154" s="31">
        <v>10.41938708</v>
      </c>
      <c r="F2154" s="31">
        <v>83.099144330000001</v>
      </c>
      <c r="G2154" s="31">
        <v>318.96804818999999</v>
      </c>
    </row>
    <row r="2155" spans="1:7" x14ac:dyDescent="0.2">
      <c r="A2155" s="32">
        <v>42552</v>
      </c>
      <c r="B2155" s="31" t="s">
        <v>8</v>
      </c>
      <c r="C2155" s="31" t="s">
        <v>38</v>
      </c>
      <c r="D2155" s="31">
        <v>896.87259827000003</v>
      </c>
      <c r="E2155" s="31">
        <v>0</v>
      </c>
      <c r="F2155" s="31">
        <v>33360.632044990001</v>
      </c>
      <c r="G2155" s="31">
        <v>0</v>
      </c>
    </row>
    <row r="2156" spans="1:7" x14ac:dyDescent="0.2">
      <c r="A2156" s="32">
        <v>42552</v>
      </c>
      <c r="B2156" s="31" t="s">
        <v>8</v>
      </c>
      <c r="C2156" s="31" t="s">
        <v>39</v>
      </c>
      <c r="D2156" s="31">
        <v>704.27855079000005</v>
      </c>
      <c r="E2156" s="31">
        <v>0</v>
      </c>
      <c r="F2156" s="31">
        <v>26351.275659520001</v>
      </c>
      <c r="G2156" s="31">
        <v>0</v>
      </c>
    </row>
    <row r="2157" spans="1:7" x14ac:dyDescent="0.2">
      <c r="A2157" s="32">
        <v>42552</v>
      </c>
      <c r="B2157" s="31" t="s">
        <v>8</v>
      </c>
      <c r="C2157" s="31" t="s">
        <v>40</v>
      </c>
      <c r="D2157" s="31">
        <v>570.31355149000001</v>
      </c>
      <c r="E2157" s="31">
        <v>0</v>
      </c>
      <c r="F2157" s="31">
        <v>21342.026784720001</v>
      </c>
      <c r="G2157" s="31">
        <v>0</v>
      </c>
    </row>
    <row r="2158" spans="1:7" x14ac:dyDescent="0.2">
      <c r="A2158" s="32">
        <v>42552</v>
      </c>
      <c r="B2158" s="31" t="s">
        <v>8</v>
      </c>
      <c r="C2158" s="31" t="s">
        <v>41</v>
      </c>
      <c r="D2158" s="31">
        <v>213.07096091</v>
      </c>
      <c r="E2158" s="31">
        <v>0</v>
      </c>
      <c r="F2158" s="31">
        <v>7967.78488285</v>
      </c>
      <c r="G2158" s="31">
        <v>0</v>
      </c>
    </row>
    <row r="2159" spans="1:7" x14ac:dyDescent="0.2">
      <c r="A2159" s="32">
        <v>42552</v>
      </c>
      <c r="B2159" s="31" t="s">
        <v>8</v>
      </c>
      <c r="C2159" s="31" t="s">
        <v>42</v>
      </c>
      <c r="D2159" s="31">
        <v>257.98020908000001</v>
      </c>
      <c r="E2159" s="31">
        <v>0</v>
      </c>
      <c r="F2159" s="31">
        <v>9643.4047592400002</v>
      </c>
      <c r="G2159" s="31">
        <v>0</v>
      </c>
    </row>
    <row r="2160" spans="1:7" x14ac:dyDescent="0.2">
      <c r="A2160" s="32">
        <v>42552</v>
      </c>
      <c r="B2160" s="31" t="s">
        <v>8</v>
      </c>
      <c r="C2160" s="31" t="s">
        <v>43</v>
      </c>
      <c r="D2160" s="31">
        <v>60.294543599999997</v>
      </c>
      <c r="E2160" s="31">
        <v>0</v>
      </c>
      <c r="F2160" s="31">
        <v>2251.3636601899998</v>
      </c>
      <c r="G2160" s="31">
        <v>0</v>
      </c>
    </row>
    <row r="2161" spans="1:7" x14ac:dyDescent="0.2">
      <c r="A2161" s="32">
        <v>42552</v>
      </c>
      <c r="B2161" s="31" t="s">
        <v>8</v>
      </c>
      <c r="C2161" s="31" t="s">
        <v>44</v>
      </c>
      <c r="D2161" s="31">
        <v>36.891190709999996</v>
      </c>
      <c r="E2161" s="31">
        <v>0</v>
      </c>
      <c r="F2161" s="31">
        <v>1382.4501016500001</v>
      </c>
      <c r="G2161" s="31">
        <v>0</v>
      </c>
    </row>
    <row r="2162" spans="1:7" x14ac:dyDescent="0.2">
      <c r="A2162" s="32">
        <v>42552</v>
      </c>
      <c r="B2162" s="31" t="s">
        <v>8</v>
      </c>
      <c r="C2162" s="31" t="s">
        <v>45</v>
      </c>
      <c r="D2162" s="31">
        <v>71.351441519999995</v>
      </c>
      <c r="E2162" s="31">
        <v>0</v>
      </c>
      <c r="F2162" s="31">
        <v>2654.00929963</v>
      </c>
      <c r="G2162" s="31">
        <v>0</v>
      </c>
    </row>
    <row r="2163" spans="1:7" x14ac:dyDescent="0.2">
      <c r="A2163" s="32">
        <v>42552</v>
      </c>
      <c r="B2163" s="31" t="s">
        <v>9</v>
      </c>
      <c r="C2163" s="31" t="s">
        <v>38</v>
      </c>
      <c r="D2163" s="31">
        <v>877.15105495</v>
      </c>
      <c r="E2163" s="31">
        <v>0</v>
      </c>
      <c r="F2163" s="31">
        <v>35299.791618739997</v>
      </c>
      <c r="G2163" s="31">
        <v>0</v>
      </c>
    </row>
    <row r="2164" spans="1:7" x14ac:dyDescent="0.2">
      <c r="A2164" s="32">
        <v>42552</v>
      </c>
      <c r="B2164" s="31" t="s">
        <v>9</v>
      </c>
      <c r="C2164" s="31" t="s">
        <v>39</v>
      </c>
      <c r="D2164" s="31">
        <v>708.13645126999995</v>
      </c>
      <c r="E2164" s="31">
        <v>0</v>
      </c>
      <c r="F2164" s="31">
        <v>28546.250774970002</v>
      </c>
      <c r="G2164" s="31">
        <v>0</v>
      </c>
    </row>
    <row r="2165" spans="1:7" x14ac:dyDescent="0.2">
      <c r="A2165" s="32">
        <v>42552</v>
      </c>
      <c r="B2165" s="31" t="s">
        <v>9</v>
      </c>
      <c r="C2165" s="31" t="s">
        <v>40</v>
      </c>
      <c r="D2165" s="31">
        <v>527.07823745999997</v>
      </c>
      <c r="E2165" s="31">
        <v>0</v>
      </c>
      <c r="F2165" s="31">
        <v>21232.135360659999</v>
      </c>
      <c r="G2165" s="31">
        <v>0</v>
      </c>
    </row>
    <row r="2166" spans="1:7" x14ac:dyDescent="0.2">
      <c r="A2166" s="32">
        <v>42552</v>
      </c>
      <c r="B2166" s="31" t="s">
        <v>9</v>
      </c>
      <c r="C2166" s="31" t="s">
        <v>41</v>
      </c>
      <c r="D2166" s="31">
        <v>147.53458148999999</v>
      </c>
      <c r="E2166" s="31">
        <v>0</v>
      </c>
      <c r="F2166" s="31">
        <v>5948.1341295499997</v>
      </c>
      <c r="G2166" s="31">
        <v>0</v>
      </c>
    </row>
    <row r="2167" spans="1:7" x14ac:dyDescent="0.2">
      <c r="A2167" s="32">
        <v>42552</v>
      </c>
      <c r="B2167" s="31" t="s">
        <v>9</v>
      </c>
      <c r="C2167" s="31" t="s">
        <v>42</v>
      </c>
      <c r="D2167" s="31">
        <v>310.01858196000001</v>
      </c>
      <c r="E2167" s="31">
        <v>0</v>
      </c>
      <c r="F2167" s="31">
        <v>12511.1011277</v>
      </c>
      <c r="G2167" s="31">
        <v>0</v>
      </c>
    </row>
    <row r="2168" spans="1:7" x14ac:dyDescent="0.2">
      <c r="A2168" s="32">
        <v>42552</v>
      </c>
      <c r="B2168" s="31" t="s">
        <v>9</v>
      </c>
      <c r="C2168" s="31" t="s">
        <v>43</v>
      </c>
      <c r="D2168" s="31">
        <v>47.570042219999998</v>
      </c>
      <c r="E2168" s="31">
        <v>0</v>
      </c>
      <c r="F2168" s="31">
        <v>1920.65156215</v>
      </c>
      <c r="G2168" s="31">
        <v>0</v>
      </c>
    </row>
    <row r="2169" spans="1:7" x14ac:dyDescent="0.2">
      <c r="A2169" s="32">
        <v>42552</v>
      </c>
      <c r="B2169" s="31" t="s">
        <v>9</v>
      </c>
      <c r="C2169" s="31" t="s">
        <v>44</v>
      </c>
      <c r="D2169" s="31">
        <v>35.472235449999999</v>
      </c>
      <c r="E2169" s="31">
        <v>0</v>
      </c>
      <c r="F2169" s="31">
        <v>1430.6959189900001</v>
      </c>
      <c r="G2169" s="31">
        <v>0</v>
      </c>
    </row>
    <row r="2170" spans="1:7" x14ac:dyDescent="0.2">
      <c r="A2170" s="32">
        <v>42552</v>
      </c>
      <c r="B2170" s="31" t="s">
        <v>9</v>
      </c>
      <c r="C2170" s="31" t="s">
        <v>45</v>
      </c>
      <c r="D2170" s="31">
        <v>53.56069454</v>
      </c>
      <c r="E2170" s="31">
        <v>0</v>
      </c>
      <c r="F2170" s="31">
        <v>2156.95600393</v>
      </c>
      <c r="G2170" s="31">
        <v>0</v>
      </c>
    </row>
    <row r="2171" spans="1:7" x14ac:dyDescent="0.2">
      <c r="A2171" s="32">
        <v>42552</v>
      </c>
      <c r="B2171" s="31" t="s">
        <v>10</v>
      </c>
      <c r="C2171" s="31" t="s">
        <v>38</v>
      </c>
      <c r="D2171" s="31">
        <v>238.60972161999999</v>
      </c>
      <c r="E2171" s="31">
        <v>0</v>
      </c>
      <c r="F2171" s="31">
        <v>10958.304077569999</v>
      </c>
      <c r="G2171" s="31">
        <v>0</v>
      </c>
    </row>
    <row r="2172" spans="1:7" x14ac:dyDescent="0.2">
      <c r="A2172" s="32">
        <v>42552</v>
      </c>
      <c r="B2172" s="31" t="s">
        <v>10</v>
      </c>
      <c r="C2172" s="31" t="s">
        <v>39</v>
      </c>
      <c r="D2172" s="31">
        <v>200.24639680999999</v>
      </c>
      <c r="E2172" s="31">
        <v>0</v>
      </c>
      <c r="F2172" s="31">
        <v>9173.2054381100006</v>
      </c>
      <c r="G2172" s="31">
        <v>0</v>
      </c>
    </row>
    <row r="2173" spans="1:7" x14ac:dyDescent="0.2">
      <c r="A2173" s="32">
        <v>42552</v>
      </c>
      <c r="B2173" s="31" t="s">
        <v>10</v>
      </c>
      <c r="C2173" s="31" t="s">
        <v>40</v>
      </c>
      <c r="D2173" s="31">
        <v>144.64323289000001</v>
      </c>
      <c r="E2173" s="31">
        <v>0</v>
      </c>
      <c r="F2173" s="31">
        <v>6635.20269998</v>
      </c>
      <c r="G2173" s="31">
        <v>0</v>
      </c>
    </row>
    <row r="2174" spans="1:7" x14ac:dyDescent="0.2">
      <c r="A2174" s="32">
        <v>42552</v>
      </c>
      <c r="B2174" s="31" t="s">
        <v>10</v>
      </c>
      <c r="C2174" s="31" t="s">
        <v>41</v>
      </c>
      <c r="D2174" s="31">
        <v>50.106225909999999</v>
      </c>
      <c r="E2174" s="31">
        <v>0</v>
      </c>
      <c r="F2174" s="31">
        <v>2301.30311239</v>
      </c>
      <c r="G2174" s="31">
        <v>0</v>
      </c>
    </row>
    <row r="2175" spans="1:7" x14ac:dyDescent="0.2">
      <c r="A2175" s="32">
        <v>42552</v>
      </c>
      <c r="B2175" s="31" t="s">
        <v>10</v>
      </c>
      <c r="C2175" s="31" t="s">
        <v>42</v>
      </c>
      <c r="D2175" s="31">
        <v>78.870831679999995</v>
      </c>
      <c r="E2175" s="31">
        <v>0</v>
      </c>
      <c r="F2175" s="31">
        <v>3624.8149645399999</v>
      </c>
      <c r="G2175" s="31">
        <v>0</v>
      </c>
    </row>
    <row r="2176" spans="1:7" x14ac:dyDescent="0.2">
      <c r="A2176" s="32">
        <v>42552</v>
      </c>
      <c r="B2176" s="31" t="s">
        <v>10</v>
      </c>
      <c r="C2176" s="31" t="s">
        <v>43</v>
      </c>
      <c r="D2176" s="31">
        <v>13.70961683</v>
      </c>
      <c r="E2176" s="31">
        <v>0</v>
      </c>
      <c r="F2176" s="31">
        <v>631.41910228999996</v>
      </c>
      <c r="G2176" s="31">
        <v>0</v>
      </c>
    </row>
    <row r="2177" spans="1:7" x14ac:dyDescent="0.2">
      <c r="A2177" s="32">
        <v>42552</v>
      </c>
      <c r="B2177" s="31" t="s">
        <v>10</v>
      </c>
      <c r="C2177" s="31" t="s">
        <v>44</v>
      </c>
      <c r="D2177" s="31">
        <v>9.0774329999999992</v>
      </c>
      <c r="E2177" s="31">
        <v>0</v>
      </c>
      <c r="F2177" s="31">
        <v>420.38388993000001</v>
      </c>
      <c r="G2177" s="31">
        <v>0</v>
      </c>
    </row>
    <row r="2178" spans="1:7" x14ac:dyDescent="0.2">
      <c r="A2178" s="32">
        <v>42552</v>
      </c>
      <c r="B2178" s="31" t="s">
        <v>10</v>
      </c>
      <c r="C2178" s="31" t="s">
        <v>45</v>
      </c>
      <c r="D2178" s="31">
        <v>14.185064260000001</v>
      </c>
      <c r="E2178" s="31">
        <v>0</v>
      </c>
      <c r="F2178" s="31">
        <v>643.84898061000001</v>
      </c>
      <c r="G2178" s="31">
        <v>0</v>
      </c>
    </row>
    <row r="2179" spans="1:7" x14ac:dyDescent="0.2">
      <c r="A2179" s="32">
        <v>42552</v>
      </c>
      <c r="B2179" s="31" t="s">
        <v>11</v>
      </c>
      <c r="C2179" s="31" t="s">
        <v>38</v>
      </c>
      <c r="D2179" s="31">
        <v>306.01421869000001</v>
      </c>
      <c r="E2179" s="31">
        <v>0</v>
      </c>
      <c r="F2179" s="31">
        <v>15685.587496300001</v>
      </c>
      <c r="G2179" s="31">
        <v>0</v>
      </c>
    </row>
    <row r="2180" spans="1:7" x14ac:dyDescent="0.2">
      <c r="A2180" s="32">
        <v>42552</v>
      </c>
      <c r="B2180" s="31" t="s">
        <v>11</v>
      </c>
      <c r="C2180" s="31" t="s">
        <v>39</v>
      </c>
      <c r="D2180" s="31">
        <v>231.61753924999999</v>
      </c>
      <c r="E2180" s="31">
        <v>0</v>
      </c>
      <c r="F2180" s="31">
        <v>11883.620929610001</v>
      </c>
      <c r="G2180" s="31">
        <v>0</v>
      </c>
    </row>
    <row r="2181" spans="1:7" x14ac:dyDescent="0.2">
      <c r="A2181" s="32">
        <v>42552</v>
      </c>
      <c r="B2181" s="31" t="s">
        <v>11</v>
      </c>
      <c r="C2181" s="31" t="s">
        <v>40</v>
      </c>
      <c r="D2181" s="31">
        <v>194.14382198000001</v>
      </c>
      <c r="E2181" s="31">
        <v>0</v>
      </c>
      <c r="F2181" s="31">
        <v>10017.52903297</v>
      </c>
      <c r="G2181" s="31">
        <v>0</v>
      </c>
    </row>
    <row r="2182" spans="1:7" x14ac:dyDescent="0.2">
      <c r="A2182" s="32">
        <v>42552</v>
      </c>
      <c r="B2182" s="31" t="s">
        <v>11</v>
      </c>
      <c r="C2182" s="31" t="s">
        <v>41</v>
      </c>
      <c r="D2182" s="31">
        <v>53.05688688</v>
      </c>
      <c r="E2182" s="31">
        <v>0</v>
      </c>
      <c r="F2182" s="31">
        <v>2728.7694260600001</v>
      </c>
      <c r="G2182" s="31">
        <v>0</v>
      </c>
    </row>
    <row r="2183" spans="1:7" x14ac:dyDescent="0.2">
      <c r="A2183" s="32">
        <v>42552</v>
      </c>
      <c r="B2183" s="31" t="s">
        <v>11</v>
      </c>
      <c r="C2183" s="31" t="s">
        <v>42</v>
      </c>
      <c r="D2183" s="31">
        <v>95.183260610000005</v>
      </c>
      <c r="E2183" s="31">
        <v>0</v>
      </c>
      <c r="F2183" s="31">
        <v>4922.7496053100003</v>
      </c>
      <c r="G2183" s="31">
        <v>0</v>
      </c>
    </row>
    <row r="2184" spans="1:7" x14ac:dyDescent="0.2">
      <c r="A2184" s="32">
        <v>42552</v>
      </c>
      <c r="B2184" s="31" t="s">
        <v>11</v>
      </c>
      <c r="C2184" s="31" t="s">
        <v>43</v>
      </c>
      <c r="D2184" s="31">
        <v>15.72318527</v>
      </c>
      <c r="E2184" s="31">
        <v>0</v>
      </c>
      <c r="F2184" s="31">
        <v>808.85785908000003</v>
      </c>
      <c r="G2184" s="31">
        <v>0</v>
      </c>
    </row>
    <row r="2185" spans="1:7" x14ac:dyDescent="0.2">
      <c r="A2185" s="32">
        <v>42552</v>
      </c>
      <c r="B2185" s="31" t="s">
        <v>11</v>
      </c>
      <c r="C2185" s="31" t="s">
        <v>44</v>
      </c>
      <c r="D2185" s="31">
        <v>13.184174560000001</v>
      </c>
      <c r="E2185" s="31">
        <v>0</v>
      </c>
      <c r="F2185" s="31">
        <v>691.08819792999998</v>
      </c>
      <c r="G2185" s="31">
        <v>0</v>
      </c>
    </row>
    <row r="2186" spans="1:7" x14ac:dyDescent="0.2">
      <c r="A2186" s="32">
        <v>42552</v>
      </c>
      <c r="B2186" s="31" t="s">
        <v>11</v>
      </c>
      <c r="C2186" s="31" t="s">
        <v>45</v>
      </c>
      <c r="D2186" s="31">
        <v>12.65666105</v>
      </c>
      <c r="E2186" s="31">
        <v>0</v>
      </c>
      <c r="F2186" s="31">
        <v>649.71470891000001</v>
      </c>
      <c r="G2186" s="31">
        <v>0</v>
      </c>
    </row>
    <row r="2187" spans="1:7" x14ac:dyDescent="0.2">
      <c r="A2187" s="32">
        <v>42552</v>
      </c>
      <c r="B2187" s="31" t="s">
        <v>12</v>
      </c>
      <c r="C2187" s="31" t="s">
        <v>38</v>
      </c>
      <c r="D2187" s="31">
        <v>119.96057963</v>
      </c>
      <c r="E2187" s="31">
        <v>0</v>
      </c>
      <c r="F2187" s="31">
        <v>7305.4957069599996</v>
      </c>
      <c r="G2187" s="31">
        <v>0</v>
      </c>
    </row>
    <row r="2188" spans="1:7" x14ac:dyDescent="0.2">
      <c r="A2188" s="32">
        <v>42552</v>
      </c>
      <c r="B2188" s="31" t="s">
        <v>12</v>
      </c>
      <c r="C2188" s="31" t="s">
        <v>39</v>
      </c>
      <c r="D2188" s="31">
        <v>99.918824610000001</v>
      </c>
      <c r="E2188" s="31">
        <v>0</v>
      </c>
      <c r="F2188" s="31">
        <v>6098.5275558699996</v>
      </c>
      <c r="G2188" s="31">
        <v>0</v>
      </c>
    </row>
    <row r="2189" spans="1:7" x14ac:dyDescent="0.2">
      <c r="A2189" s="32">
        <v>42552</v>
      </c>
      <c r="B2189" s="31" t="s">
        <v>12</v>
      </c>
      <c r="C2189" s="31" t="s">
        <v>40</v>
      </c>
      <c r="D2189" s="31">
        <v>92.359377679999994</v>
      </c>
      <c r="E2189" s="31">
        <v>0</v>
      </c>
      <c r="F2189" s="31">
        <v>5593.4496393899999</v>
      </c>
      <c r="G2189" s="31">
        <v>0</v>
      </c>
    </row>
    <row r="2190" spans="1:7" x14ac:dyDescent="0.2">
      <c r="A2190" s="32">
        <v>42552</v>
      </c>
      <c r="B2190" s="31" t="s">
        <v>12</v>
      </c>
      <c r="C2190" s="31" t="s">
        <v>41</v>
      </c>
      <c r="D2190" s="31">
        <v>19.90228432</v>
      </c>
      <c r="E2190" s="31">
        <v>0</v>
      </c>
      <c r="F2190" s="31">
        <v>1218.51867163</v>
      </c>
      <c r="G2190" s="31">
        <v>0</v>
      </c>
    </row>
    <row r="2191" spans="1:7" x14ac:dyDescent="0.2">
      <c r="A2191" s="32">
        <v>42552</v>
      </c>
      <c r="B2191" s="31" t="s">
        <v>12</v>
      </c>
      <c r="C2191" s="31" t="s">
        <v>42</v>
      </c>
      <c r="D2191" s="31">
        <v>47.464619669999998</v>
      </c>
      <c r="E2191" s="31">
        <v>0</v>
      </c>
      <c r="F2191" s="31">
        <v>2910.2489867700001</v>
      </c>
      <c r="G2191" s="31">
        <v>0</v>
      </c>
    </row>
    <row r="2192" spans="1:7" x14ac:dyDescent="0.2">
      <c r="A2192" s="32">
        <v>42552</v>
      </c>
      <c r="B2192" s="31" t="s">
        <v>12</v>
      </c>
      <c r="C2192" s="31" t="s">
        <v>43</v>
      </c>
      <c r="D2192" s="31">
        <v>5.1580589100000003</v>
      </c>
      <c r="E2192" s="31">
        <v>0</v>
      </c>
      <c r="F2192" s="31">
        <v>314.33934449999998</v>
      </c>
      <c r="G2192" s="31">
        <v>0</v>
      </c>
    </row>
    <row r="2193" spans="1:7" x14ac:dyDescent="0.2">
      <c r="A2193" s="32">
        <v>42552</v>
      </c>
      <c r="B2193" s="31" t="s">
        <v>12</v>
      </c>
      <c r="C2193" s="31" t="s">
        <v>44</v>
      </c>
      <c r="D2193" s="31">
        <v>7.5548198900000001</v>
      </c>
      <c r="E2193" s="31">
        <v>0</v>
      </c>
      <c r="F2193" s="31">
        <v>460.60318261999998</v>
      </c>
      <c r="G2193" s="31">
        <v>0</v>
      </c>
    </row>
    <row r="2194" spans="1:7" x14ac:dyDescent="0.2">
      <c r="A2194" s="32">
        <v>42552</v>
      </c>
      <c r="B2194" s="31" t="s">
        <v>12</v>
      </c>
      <c r="C2194" s="31" t="s">
        <v>45</v>
      </c>
      <c r="D2194" s="31">
        <v>5.0773604299999997</v>
      </c>
      <c r="E2194" s="31">
        <v>0</v>
      </c>
      <c r="F2194" s="31">
        <v>311.64566206000001</v>
      </c>
      <c r="G2194" s="31">
        <v>0</v>
      </c>
    </row>
    <row r="2195" spans="1:7" x14ac:dyDescent="0.2">
      <c r="A2195" s="32">
        <v>42552</v>
      </c>
      <c r="B2195" s="31" t="s">
        <v>13</v>
      </c>
      <c r="C2195" s="31" t="s">
        <v>38</v>
      </c>
      <c r="D2195" s="31">
        <v>70.424967339999995</v>
      </c>
      <c r="E2195" s="31">
        <v>0</v>
      </c>
      <c r="F2195" s="31">
        <v>5336.1470720400002</v>
      </c>
      <c r="G2195" s="31">
        <v>0</v>
      </c>
    </row>
    <row r="2196" spans="1:7" x14ac:dyDescent="0.2">
      <c r="A2196" s="32">
        <v>42552</v>
      </c>
      <c r="B2196" s="31" t="s">
        <v>13</v>
      </c>
      <c r="C2196" s="31" t="s">
        <v>39</v>
      </c>
      <c r="D2196" s="31">
        <v>65.337449550000002</v>
      </c>
      <c r="E2196" s="31">
        <v>0</v>
      </c>
      <c r="F2196" s="31">
        <v>5024.1950867699998</v>
      </c>
      <c r="G2196" s="31">
        <v>0</v>
      </c>
    </row>
    <row r="2197" spans="1:7" x14ac:dyDescent="0.2">
      <c r="A2197" s="32">
        <v>42552</v>
      </c>
      <c r="B2197" s="31" t="s">
        <v>13</v>
      </c>
      <c r="C2197" s="31" t="s">
        <v>40</v>
      </c>
      <c r="D2197" s="31">
        <v>65.302840259999996</v>
      </c>
      <c r="E2197" s="31">
        <v>0</v>
      </c>
      <c r="F2197" s="31">
        <v>5000.8684260299997</v>
      </c>
      <c r="G2197" s="31">
        <v>0</v>
      </c>
    </row>
    <row r="2198" spans="1:7" x14ac:dyDescent="0.2">
      <c r="A2198" s="32">
        <v>42552</v>
      </c>
      <c r="B2198" s="31" t="s">
        <v>13</v>
      </c>
      <c r="C2198" s="31" t="s">
        <v>41</v>
      </c>
      <c r="D2198" s="31">
        <v>14.66311279</v>
      </c>
      <c r="E2198" s="31">
        <v>0</v>
      </c>
      <c r="F2198" s="31">
        <v>1171.23310012</v>
      </c>
      <c r="G2198" s="31">
        <v>0</v>
      </c>
    </row>
    <row r="2199" spans="1:7" x14ac:dyDescent="0.2">
      <c r="A2199" s="32">
        <v>42552</v>
      </c>
      <c r="B2199" s="31" t="s">
        <v>13</v>
      </c>
      <c r="C2199" s="31" t="s">
        <v>42</v>
      </c>
      <c r="D2199" s="31">
        <v>47.179414479999998</v>
      </c>
      <c r="E2199" s="31">
        <v>0</v>
      </c>
      <c r="F2199" s="31">
        <v>3789.2974447400002</v>
      </c>
      <c r="G2199" s="31">
        <v>0</v>
      </c>
    </row>
    <row r="2200" spans="1:7" x14ac:dyDescent="0.2">
      <c r="A2200" s="32">
        <v>42552</v>
      </c>
      <c r="B2200" s="31" t="s">
        <v>13</v>
      </c>
      <c r="C2200" s="31" t="s">
        <v>43</v>
      </c>
      <c r="D2200" s="31">
        <v>3.5851578800000001</v>
      </c>
      <c r="E2200" s="31">
        <v>0</v>
      </c>
      <c r="F2200" s="31">
        <v>280.49687963999997</v>
      </c>
      <c r="G2200" s="31">
        <v>0</v>
      </c>
    </row>
    <row r="2201" spans="1:7" x14ac:dyDescent="0.2">
      <c r="A2201" s="32">
        <v>42552</v>
      </c>
      <c r="B2201" s="31" t="s">
        <v>13</v>
      </c>
      <c r="C2201" s="31" t="s">
        <v>44</v>
      </c>
      <c r="D2201" s="31">
        <v>5.05812683</v>
      </c>
      <c r="E2201" s="31">
        <v>0</v>
      </c>
      <c r="F2201" s="31">
        <v>398.23446490999999</v>
      </c>
      <c r="G2201" s="31">
        <v>0</v>
      </c>
    </row>
    <row r="2202" spans="1:7" x14ac:dyDescent="0.2">
      <c r="A2202" s="32">
        <v>42552</v>
      </c>
      <c r="B2202" s="31" t="s">
        <v>13</v>
      </c>
      <c r="C2202" s="31" t="s">
        <v>45</v>
      </c>
      <c r="D2202" s="31">
        <v>2.1377976699999999</v>
      </c>
      <c r="E2202" s="31">
        <v>0</v>
      </c>
      <c r="F2202" s="31">
        <v>156.80524846</v>
      </c>
      <c r="G2202" s="31">
        <v>0</v>
      </c>
    </row>
    <row r="2203" spans="1:7" x14ac:dyDescent="0.2">
      <c r="A2203" s="32">
        <v>42583</v>
      </c>
      <c r="B2203" s="31" t="s">
        <v>16</v>
      </c>
      <c r="C2203" s="31" t="s">
        <v>38</v>
      </c>
      <c r="D2203" s="31">
        <v>0.40651390999999998</v>
      </c>
      <c r="E2203" s="31">
        <v>6.08103601</v>
      </c>
      <c r="F2203" s="31">
        <v>0</v>
      </c>
      <c r="G2203" s="31">
        <v>0</v>
      </c>
    </row>
    <row r="2204" spans="1:7" x14ac:dyDescent="0.2">
      <c r="A2204" s="32">
        <v>42583</v>
      </c>
      <c r="B2204" s="31" t="s">
        <v>16</v>
      </c>
      <c r="C2204" s="31" t="s">
        <v>39</v>
      </c>
      <c r="D2204" s="31">
        <v>0</v>
      </c>
      <c r="E2204" s="31">
        <v>6.83777904</v>
      </c>
      <c r="F2204" s="31">
        <v>0</v>
      </c>
      <c r="G2204" s="31">
        <v>0</v>
      </c>
    </row>
    <row r="2205" spans="1:7" x14ac:dyDescent="0.2">
      <c r="A2205" s="32">
        <v>42583</v>
      </c>
      <c r="B2205" s="31" t="s">
        <v>16</v>
      </c>
      <c r="C2205" s="31" t="s">
        <v>40</v>
      </c>
      <c r="D2205" s="31">
        <v>0</v>
      </c>
      <c r="E2205" s="31">
        <v>4.9413630399999997</v>
      </c>
      <c r="F2205" s="31">
        <v>0</v>
      </c>
      <c r="G2205" s="31">
        <v>0</v>
      </c>
    </row>
    <row r="2206" spans="1:7" x14ac:dyDescent="0.2">
      <c r="A2206" s="32">
        <v>42583</v>
      </c>
      <c r="B2206" s="31" t="s">
        <v>16</v>
      </c>
      <c r="C2206" s="31" t="s">
        <v>41</v>
      </c>
      <c r="D2206" s="31">
        <v>0.59791453000000006</v>
      </c>
      <c r="E2206" s="31">
        <v>1.67338542</v>
      </c>
      <c r="F2206" s="31">
        <v>0</v>
      </c>
      <c r="G2206" s="31">
        <v>0</v>
      </c>
    </row>
    <row r="2207" spans="1:7" x14ac:dyDescent="0.2">
      <c r="A2207" s="32">
        <v>42583</v>
      </c>
      <c r="B2207" s="31" t="s">
        <v>16</v>
      </c>
      <c r="C2207" s="31" t="s">
        <v>42</v>
      </c>
      <c r="D2207" s="31">
        <v>0.96322370000000002</v>
      </c>
      <c r="E2207" s="31">
        <v>3.67538762</v>
      </c>
      <c r="F2207" s="31">
        <v>0</v>
      </c>
      <c r="G2207" s="31">
        <v>0</v>
      </c>
    </row>
    <row r="2208" spans="1:7" x14ac:dyDescent="0.2">
      <c r="A2208" s="32">
        <v>42583</v>
      </c>
      <c r="B2208" s="31" t="s">
        <v>16</v>
      </c>
      <c r="C2208" s="31" t="s">
        <v>43</v>
      </c>
      <c r="D2208" s="31">
        <v>0</v>
      </c>
      <c r="E2208" s="31">
        <v>0.51124934</v>
      </c>
      <c r="F2208" s="31">
        <v>0</v>
      </c>
      <c r="G2208" s="31">
        <v>0</v>
      </c>
    </row>
    <row r="2209" spans="1:7" x14ac:dyDescent="0.2">
      <c r="A2209" s="32">
        <v>42583</v>
      </c>
      <c r="B2209" s="31" t="s">
        <v>16</v>
      </c>
      <c r="C2209" s="31" t="s">
        <v>45</v>
      </c>
      <c r="D2209" s="31">
        <v>0</v>
      </c>
      <c r="E2209" s="31">
        <v>0.37347479</v>
      </c>
      <c r="F2209" s="31">
        <v>0</v>
      </c>
      <c r="G2209" s="31">
        <v>0</v>
      </c>
    </row>
    <row r="2210" spans="1:7" x14ac:dyDescent="0.2">
      <c r="A2210" s="32">
        <v>42583</v>
      </c>
      <c r="B2210" s="31" t="s">
        <v>4</v>
      </c>
      <c r="C2210" s="31" t="s">
        <v>38</v>
      </c>
      <c r="D2210" s="31">
        <v>1.02057909</v>
      </c>
      <c r="E2210" s="31">
        <v>191.11442572999999</v>
      </c>
      <c r="F2210" s="31">
        <v>4.6109683199999996</v>
      </c>
      <c r="G2210" s="31">
        <v>1153.20469607</v>
      </c>
    </row>
    <row r="2211" spans="1:7" x14ac:dyDescent="0.2">
      <c r="A2211" s="32">
        <v>42583</v>
      </c>
      <c r="B2211" s="31" t="s">
        <v>4</v>
      </c>
      <c r="C2211" s="31" t="s">
        <v>39</v>
      </c>
      <c r="D2211" s="31">
        <v>3.1823663400000002</v>
      </c>
      <c r="E2211" s="31">
        <v>196.40391027000001</v>
      </c>
      <c r="F2211" s="31">
        <v>17.556158849999999</v>
      </c>
      <c r="G2211" s="31">
        <v>1144.95428436</v>
      </c>
    </row>
    <row r="2212" spans="1:7" x14ac:dyDescent="0.2">
      <c r="A2212" s="32">
        <v>42583</v>
      </c>
      <c r="B2212" s="31" t="s">
        <v>4</v>
      </c>
      <c r="C2212" s="31" t="s">
        <v>40</v>
      </c>
      <c r="D2212" s="31">
        <v>1.2248000699999999</v>
      </c>
      <c r="E2212" s="31">
        <v>98.445534140000007</v>
      </c>
      <c r="F2212" s="31">
        <v>5.4149941899999998</v>
      </c>
      <c r="G2212" s="31">
        <v>586.36247050999998</v>
      </c>
    </row>
    <row r="2213" spans="1:7" x14ac:dyDescent="0.2">
      <c r="A2213" s="32">
        <v>42583</v>
      </c>
      <c r="B2213" s="31" t="s">
        <v>4</v>
      </c>
      <c r="C2213" s="31" t="s">
        <v>41</v>
      </c>
      <c r="D2213" s="31">
        <v>0.47899079999999999</v>
      </c>
      <c r="E2213" s="31">
        <v>46.020306759999997</v>
      </c>
      <c r="F2213" s="31">
        <v>2.03558598</v>
      </c>
      <c r="G2213" s="31">
        <v>253.89268240000001</v>
      </c>
    </row>
    <row r="2214" spans="1:7" x14ac:dyDescent="0.2">
      <c r="A2214" s="32">
        <v>42583</v>
      </c>
      <c r="B2214" s="31" t="s">
        <v>4</v>
      </c>
      <c r="C2214" s="31" t="s">
        <v>42</v>
      </c>
      <c r="D2214" s="31">
        <v>0.59255535999999998</v>
      </c>
      <c r="E2214" s="31">
        <v>85.063107830000007</v>
      </c>
      <c r="F2214" s="31">
        <v>5.1154892900000002</v>
      </c>
      <c r="G2214" s="31">
        <v>489.25523146</v>
      </c>
    </row>
    <row r="2215" spans="1:7" x14ac:dyDescent="0.2">
      <c r="A2215" s="32">
        <v>42583</v>
      </c>
      <c r="B2215" s="31" t="s">
        <v>4</v>
      </c>
      <c r="C2215" s="31" t="s">
        <v>43</v>
      </c>
      <c r="D2215" s="31">
        <v>0.22340281000000001</v>
      </c>
      <c r="E2215" s="31">
        <v>13.650464360000001</v>
      </c>
      <c r="F2215" s="31">
        <v>1.64616293</v>
      </c>
      <c r="G2215" s="31">
        <v>79.454943599999993</v>
      </c>
    </row>
    <row r="2216" spans="1:7" x14ac:dyDescent="0.2">
      <c r="A2216" s="32">
        <v>42583</v>
      </c>
      <c r="B2216" s="31" t="s">
        <v>4</v>
      </c>
      <c r="C2216" s="31" t="s">
        <v>44</v>
      </c>
      <c r="D2216" s="31">
        <v>0</v>
      </c>
      <c r="E2216" s="31">
        <v>3.12581095</v>
      </c>
      <c r="F2216" s="31">
        <v>0</v>
      </c>
      <c r="G2216" s="31">
        <v>17.06819286</v>
      </c>
    </row>
    <row r="2217" spans="1:7" x14ac:dyDescent="0.2">
      <c r="A2217" s="32">
        <v>42583</v>
      </c>
      <c r="B2217" s="31" t="s">
        <v>4</v>
      </c>
      <c r="C2217" s="31" t="s">
        <v>45</v>
      </c>
      <c r="D2217" s="31">
        <v>0.1657334</v>
      </c>
      <c r="E2217" s="31">
        <v>10.88437626</v>
      </c>
      <c r="F2217" s="31">
        <v>0.99440043</v>
      </c>
      <c r="G2217" s="31">
        <v>61.245843569999998</v>
      </c>
    </row>
    <row r="2218" spans="1:7" x14ac:dyDescent="0.2">
      <c r="A2218" s="32">
        <v>42583</v>
      </c>
      <c r="B2218" s="31" t="s">
        <v>5</v>
      </c>
      <c r="C2218" s="31" t="s">
        <v>38</v>
      </c>
      <c r="D2218" s="31">
        <v>5.3835509699999999</v>
      </c>
      <c r="E2218" s="31">
        <v>336.00498964000002</v>
      </c>
      <c r="F2218" s="31">
        <v>72.21200528</v>
      </c>
      <c r="G2218" s="31">
        <v>4807.4876281799998</v>
      </c>
    </row>
    <row r="2219" spans="1:7" x14ac:dyDescent="0.2">
      <c r="A2219" s="32">
        <v>42583</v>
      </c>
      <c r="B2219" s="31" t="s">
        <v>5</v>
      </c>
      <c r="C2219" s="31" t="s">
        <v>39</v>
      </c>
      <c r="D2219" s="31">
        <v>6.9091591899999996</v>
      </c>
      <c r="E2219" s="31">
        <v>319.81926386999999</v>
      </c>
      <c r="F2219" s="31">
        <v>102.48717339</v>
      </c>
      <c r="G2219" s="31">
        <v>4412.8112896900002</v>
      </c>
    </row>
    <row r="2220" spans="1:7" x14ac:dyDescent="0.2">
      <c r="A2220" s="32">
        <v>42583</v>
      </c>
      <c r="B2220" s="31" t="s">
        <v>5</v>
      </c>
      <c r="C2220" s="31" t="s">
        <v>40</v>
      </c>
      <c r="D2220" s="31">
        <v>4.67283121</v>
      </c>
      <c r="E2220" s="31">
        <v>217.47912668000001</v>
      </c>
      <c r="F2220" s="31">
        <v>69.47316567</v>
      </c>
      <c r="G2220" s="31">
        <v>3090.1840701000001</v>
      </c>
    </row>
    <row r="2221" spans="1:7" x14ac:dyDescent="0.2">
      <c r="A2221" s="32">
        <v>42583</v>
      </c>
      <c r="B2221" s="31" t="s">
        <v>5</v>
      </c>
      <c r="C2221" s="31" t="s">
        <v>41</v>
      </c>
      <c r="D2221" s="31">
        <v>1.80723846</v>
      </c>
      <c r="E2221" s="31">
        <v>88.246325589999998</v>
      </c>
      <c r="F2221" s="31">
        <v>26.37155555</v>
      </c>
      <c r="G2221" s="31">
        <v>1232.1783977800001</v>
      </c>
    </row>
    <row r="2222" spans="1:7" x14ac:dyDescent="0.2">
      <c r="A2222" s="32">
        <v>42583</v>
      </c>
      <c r="B2222" s="31" t="s">
        <v>5</v>
      </c>
      <c r="C2222" s="31" t="s">
        <v>42</v>
      </c>
      <c r="D2222" s="31">
        <v>4.44055322</v>
      </c>
      <c r="E2222" s="31">
        <v>123.78131655</v>
      </c>
      <c r="F2222" s="31">
        <v>68.200480010000007</v>
      </c>
      <c r="G2222" s="31">
        <v>1742.8920332499999</v>
      </c>
    </row>
    <row r="2223" spans="1:7" x14ac:dyDescent="0.2">
      <c r="A2223" s="32">
        <v>42583</v>
      </c>
      <c r="B2223" s="31" t="s">
        <v>5</v>
      </c>
      <c r="C2223" s="31" t="s">
        <v>43</v>
      </c>
      <c r="D2223" s="31">
        <v>0.45925908999999998</v>
      </c>
      <c r="E2223" s="31">
        <v>24.041149699999998</v>
      </c>
      <c r="F2223" s="31">
        <v>6.8888864200000004</v>
      </c>
      <c r="G2223" s="31">
        <v>335.13525974999999</v>
      </c>
    </row>
    <row r="2224" spans="1:7" x14ac:dyDescent="0.2">
      <c r="A2224" s="32">
        <v>42583</v>
      </c>
      <c r="B2224" s="31" t="s">
        <v>5</v>
      </c>
      <c r="C2224" s="31" t="s">
        <v>44</v>
      </c>
      <c r="D2224" s="31">
        <v>0.22456192</v>
      </c>
      <c r="E2224" s="31">
        <v>6.3196701600000003</v>
      </c>
      <c r="F2224" s="31">
        <v>3.9184274000000001</v>
      </c>
      <c r="G2224" s="31">
        <v>87.210907359999993</v>
      </c>
    </row>
    <row r="2225" spans="1:7" x14ac:dyDescent="0.2">
      <c r="A2225" s="32">
        <v>42583</v>
      </c>
      <c r="B2225" s="31" t="s">
        <v>5</v>
      </c>
      <c r="C2225" s="31" t="s">
        <v>45</v>
      </c>
      <c r="D2225" s="31">
        <v>0.33271208000000002</v>
      </c>
      <c r="E2225" s="31">
        <v>17.526173140000001</v>
      </c>
      <c r="F2225" s="31">
        <v>5.3382487100000002</v>
      </c>
      <c r="G2225" s="31">
        <v>244.8971454</v>
      </c>
    </row>
    <row r="2226" spans="1:7" x14ac:dyDescent="0.2">
      <c r="A2226" s="32">
        <v>42583</v>
      </c>
      <c r="B2226" s="31" t="s">
        <v>6</v>
      </c>
      <c r="C2226" s="31" t="s">
        <v>38</v>
      </c>
      <c r="D2226" s="31">
        <v>38.708380589999997</v>
      </c>
      <c r="E2226" s="31">
        <v>451.07009768</v>
      </c>
      <c r="F2226" s="31">
        <v>927.18065755999999</v>
      </c>
      <c r="G2226" s="31">
        <v>10316.70416048</v>
      </c>
    </row>
    <row r="2227" spans="1:7" x14ac:dyDescent="0.2">
      <c r="A2227" s="32">
        <v>42583</v>
      </c>
      <c r="B2227" s="31" t="s">
        <v>6</v>
      </c>
      <c r="C2227" s="31" t="s">
        <v>39</v>
      </c>
      <c r="D2227" s="31">
        <v>34.161390539999999</v>
      </c>
      <c r="E2227" s="31">
        <v>316.49496883</v>
      </c>
      <c r="F2227" s="31">
        <v>787.07335637999995</v>
      </c>
      <c r="G2227" s="31">
        <v>7301.7892636099996</v>
      </c>
    </row>
    <row r="2228" spans="1:7" x14ac:dyDescent="0.2">
      <c r="A2228" s="32">
        <v>42583</v>
      </c>
      <c r="B2228" s="31" t="s">
        <v>6</v>
      </c>
      <c r="C2228" s="31" t="s">
        <v>40</v>
      </c>
      <c r="D2228" s="31">
        <v>27.181932239999998</v>
      </c>
      <c r="E2228" s="31">
        <v>250.02845816999999</v>
      </c>
      <c r="F2228" s="31">
        <v>651.44255991</v>
      </c>
      <c r="G2228" s="31">
        <v>5759.4762580300003</v>
      </c>
    </row>
    <row r="2229" spans="1:7" x14ac:dyDescent="0.2">
      <c r="A2229" s="32">
        <v>42583</v>
      </c>
      <c r="B2229" s="31" t="s">
        <v>6</v>
      </c>
      <c r="C2229" s="31" t="s">
        <v>41</v>
      </c>
      <c r="D2229" s="31">
        <v>9.0870205100000003</v>
      </c>
      <c r="E2229" s="31">
        <v>93.183925540000004</v>
      </c>
      <c r="F2229" s="31">
        <v>208.59577723999999</v>
      </c>
      <c r="G2229" s="31">
        <v>2163.4171388</v>
      </c>
    </row>
    <row r="2230" spans="1:7" x14ac:dyDescent="0.2">
      <c r="A2230" s="32">
        <v>42583</v>
      </c>
      <c r="B2230" s="31" t="s">
        <v>6</v>
      </c>
      <c r="C2230" s="31" t="s">
        <v>42</v>
      </c>
      <c r="D2230" s="31">
        <v>13.09082503</v>
      </c>
      <c r="E2230" s="31">
        <v>132.87335207000001</v>
      </c>
      <c r="F2230" s="31">
        <v>299.05061372</v>
      </c>
      <c r="G2230" s="31">
        <v>3070.4902938800001</v>
      </c>
    </row>
    <row r="2231" spans="1:7" x14ac:dyDescent="0.2">
      <c r="A2231" s="32">
        <v>42583</v>
      </c>
      <c r="B2231" s="31" t="s">
        <v>6</v>
      </c>
      <c r="C2231" s="31" t="s">
        <v>43</v>
      </c>
      <c r="D2231" s="31">
        <v>2.7122714999999999</v>
      </c>
      <c r="E2231" s="31">
        <v>29.286657779999999</v>
      </c>
      <c r="F2231" s="31">
        <v>63.330661499999998</v>
      </c>
      <c r="G2231" s="31">
        <v>676.90917721999995</v>
      </c>
    </row>
    <row r="2232" spans="1:7" x14ac:dyDescent="0.2">
      <c r="A2232" s="32">
        <v>42583</v>
      </c>
      <c r="B2232" s="31" t="s">
        <v>6</v>
      </c>
      <c r="C2232" s="31" t="s">
        <v>44</v>
      </c>
      <c r="D2232" s="31">
        <v>1.06489955</v>
      </c>
      <c r="E2232" s="31">
        <v>11.32588217</v>
      </c>
      <c r="F2232" s="31">
        <v>23.168437900000001</v>
      </c>
      <c r="G2232" s="31">
        <v>255.89668139</v>
      </c>
    </row>
    <row r="2233" spans="1:7" x14ac:dyDescent="0.2">
      <c r="A2233" s="32">
        <v>42583</v>
      </c>
      <c r="B2233" s="31" t="s">
        <v>6</v>
      </c>
      <c r="C2233" s="31" t="s">
        <v>45</v>
      </c>
      <c r="D2233" s="31">
        <v>1.9547842900000001</v>
      </c>
      <c r="E2233" s="31">
        <v>21.305421370000001</v>
      </c>
      <c r="F2233" s="31">
        <v>46.710900160000001</v>
      </c>
      <c r="G2233" s="31">
        <v>496.28508900999998</v>
      </c>
    </row>
    <row r="2234" spans="1:7" x14ac:dyDescent="0.2">
      <c r="A2234" s="32">
        <v>42583</v>
      </c>
      <c r="B2234" s="31" t="s">
        <v>7</v>
      </c>
      <c r="C2234" s="31" t="s">
        <v>38</v>
      </c>
      <c r="D2234" s="31">
        <v>38.88511836</v>
      </c>
      <c r="E2234" s="31">
        <v>210.64347737</v>
      </c>
      <c r="F2234" s="31">
        <v>1204.7019201600001</v>
      </c>
      <c r="G2234" s="31">
        <v>6496.9175428099998</v>
      </c>
    </row>
    <row r="2235" spans="1:7" x14ac:dyDescent="0.2">
      <c r="A2235" s="32">
        <v>42583</v>
      </c>
      <c r="B2235" s="31" t="s">
        <v>7</v>
      </c>
      <c r="C2235" s="31" t="s">
        <v>39</v>
      </c>
      <c r="D2235" s="31">
        <v>45.518709579999999</v>
      </c>
      <c r="E2235" s="31">
        <v>179.82640481000001</v>
      </c>
      <c r="F2235" s="31">
        <v>1416.22189166</v>
      </c>
      <c r="G2235" s="31">
        <v>5594.30437334</v>
      </c>
    </row>
    <row r="2236" spans="1:7" x14ac:dyDescent="0.2">
      <c r="A2236" s="32">
        <v>42583</v>
      </c>
      <c r="B2236" s="31" t="s">
        <v>7</v>
      </c>
      <c r="C2236" s="31" t="s">
        <v>40</v>
      </c>
      <c r="D2236" s="31">
        <v>28.863089590000001</v>
      </c>
      <c r="E2236" s="31">
        <v>135.87002081</v>
      </c>
      <c r="F2236" s="31">
        <v>892.68690759000003</v>
      </c>
      <c r="G2236" s="31">
        <v>4207.1536919999999</v>
      </c>
    </row>
    <row r="2237" spans="1:7" x14ac:dyDescent="0.2">
      <c r="A2237" s="32">
        <v>42583</v>
      </c>
      <c r="B2237" s="31" t="s">
        <v>7</v>
      </c>
      <c r="C2237" s="31" t="s">
        <v>41</v>
      </c>
      <c r="D2237" s="31">
        <v>14.40112914</v>
      </c>
      <c r="E2237" s="31">
        <v>57.856428950000002</v>
      </c>
      <c r="F2237" s="31">
        <v>446.34399782999998</v>
      </c>
      <c r="G2237" s="31">
        <v>1783.45256389</v>
      </c>
    </row>
    <row r="2238" spans="1:7" x14ac:dyDescent="0.2">
      <c r="A2238" s="32">
        <v>42583</v>
      </c>
      <c r="B2238" s="31" t="s">
        <v>7</v>
      </c>
      <c r="C2238" s="31" t="s">
        <v>42</v>
      </c>
      <c r="D2238" s="31">
        <v>14.18794559</v>
      </c>
      <c r="E2238" s="31">
        <v>75.304903049999993</v>
      </c>
      <c r="F2238" s="31">
        <v>438.96071254999998</v>
      </c>
      <c r="G2238" s="31">
        <v>2331.82534794</v>
      </c>
    </row>
    <row r="2239" spans="1:7" x14ac:dyDescent="0.2">
      <c r="A2239" s="32">
        <v>42583</v>
      </c>
      <c r="B2239" s="31" t="s">
        <v>7</v>
      </c>
      <c r="C2239" s="31" t="s">
        <v>43</v>
      </c>
      <c r="D2239" s="31">
        <v>4.2660746600000001</v>
      </c>
      <c r="E2239" s="31">
        <v>15.66686543</v>
      </c>
      <c r="F2239" s="31">
        <v>132.38153491</v>
      </c>
      <c r="G2239" s="31">
        <v>485.33742781000001</v>
      </c>
    </row>
    <row r="2240" spans="1:7" x14ac:dyDescent="0.2">
      <c r="A2240" s="32">
        <v>42583</v>
      </c>
      <c r="B2240" s="31" t="s">
        <v>7</v>
      </c>
      <c r="C2240" s="31" t="s">
        <v>44</v>
      </c>
      <c r="D2240" s="31">
        <v>1.0172026700000001</v>
      </c>
      <c r="E2240" s="31">
        <v>6.41321166</v>
      </c>
      <c r="F2240" s="31">
        <v>31.24273758</v>
      </c>
      <c r="G2240" s="31">
        <v>198.26693302000001</v>
      </c>
    </row>
    <row r="2241" spans="1:7" x14ac:dyDescent="0.2">
      <c r="A2241" s="32">
        <v>42583</v>
      </c>
      <c r="B2241" s="31" t="s">
        <v>7</v>
      </c>
      <c r="C2241" s="31" t="s">
        <v>45</v>
      </c>
      <c r="D2241" s="31">
        <v>2.41884611</v>
      </c>
      <c r="E2241" s="31">
        <v>10.766826569999999</v>
      </c>
      <c r="F2241" s="31">
        <v>74.225522600000005</v>
      </c>
      <c r="G2241" s="31">
        <v>332.49236888000001</v>
      </c>
    </row>
    <row r="2242" spans="1:7" x14ac:dyDescent="0.2">
      <c r="A2242" s="32">
        <v>42583</v>
      </c>
      <c r="B2242" s="31" t="s">
        <v>8</v>
      </c>
      <c r="C2242" s="31" t="s">
        <v>38</v>
      </c>
      <c r="D2242" s="31">
        <v>853.21049893999998</v>
      </c>
      <c r="E2242" s="31">
        <v>0</v>
      </c>
      <c r="F2242" s="31">
        <v>31733.309777120001</v>
      </c>
      <c r="G2242" s="31">
        <v>0</v>
      </c>
    </row>
    <row r="2243" spans="1:7" x14ac:dyDescent="0.2">
      <c r="A2243" s="32">
        <v>42583</v>
      </c>
      <c r="B2243" s="31" t="s">
        <v>8</v>
      </c>
      <c r="C2243" s="31" t="s">
        <v>39</v>
      </c>
      <c r="D2243" s="31">
        <v>693.95008894</v>
      </c>
      <c r="E2243" s="31">
        <v>0</v>
      </c>
      <c r="F2243" s="31">
        <v>25931.844187390001</v>
      </c>
      <c r="G2243" s="31">
        <v>0</v>
      </c>
    </row>
    <row r="2244" spans="1:7" x14ac:dyDescent="0.2">
      <c r="A2244" s="32">
        <v>42583</v>
      </c>
      <c r="B2244" s="31" t="s">
        <v>8</v>
      </c>
      <c r="C2244" s="31" t="s">
        <v>40</v>
      </c>
      <c r="D2244" s="31">
        <v>544.85742627000002</v>
      </c>
      <c r="E2244" s="31">
        <v>0</v>
      </c>
      <c r="F2244" s="31">
        <v>20342.88738978</v>
      </c>
      <c r="G2244" s="31">
        <v>0</v>
      </c>
    </row>
    <row r="2245" spans="1:7" x14ac:dyDescent="0.2">
      <c r="A2245" s="32">
        <v>42583</v>
      </c>
      <c r="B2245" s="31" t="s">
        <v>8</v>
      </c>
      <c r="C2245" s="31" t="s">
        <v>41</v>
      </c>
      <c r="D2245" s="31">
        <v>206.64433208</v>
      </c>
      <c r="E2245" s="31">
        <v>0</v>
      </c>
      <c r="F2245" s="31">
        <v>7720.9199186200003</v>
      </c>
      <c r="G2245" s="31">
        <v>0</v>
      </c>
    </row>
    <row r="2246" spans="1:7" x14ac:dyDescent="0.2">
      <c r="A2246" s="32">
        <v>42583</v>
      </c>
      <c r="B2246" s="31" t="s">
        <v>8</v>
      </c>
      <c r="C2246" s="31" t="s">
        <v>42</v>
      </c>
      <c r="D2246" s="31">
        <v>262.52148375000002</v>
      </c>
      <c r="E2246" s="31">
        <v>0</v>
      </c>
      <c r="F2246" s="31">
        <v>9806.9724535500009</v>
      </c>
      <c r="G2246" s="31">
        <v>0</v>
      </c>
    </row>
    <row r="2247" spans="1:7" x14ac:dyDescent="0.2">
      <c r="A2247" s="32">
        <v>42583</v>
      </c>
      <c r="B2247" s="31" t="s">
        <v>8</v>
      </c>
      <c r="C2247" s="31" t="s">
        <v>43</v>
      </c>
      <c r="D2247" s="31">
        <v>59.526856780000003</v>
      </c>
      <c r="E2247" s="31">
        <v>0</v>
      </c>
      <c r="F2247" s="31">
        <v>2226.3038829799998</v>
      </c>
      <c r="G2247" s="31">
        <v>0</v>
      </c>
    </row>
    <row r="2248" spans="1:7" x14ac:dyDescent="0.2">
      <c r="A2248" s="32">
        <v>42583</v>
      </c>
      <c r="B2248" s="31" t="s">
        <v>8</v>
      </c>
      <c r="C2248" s="31" t="s">
        <v>44</v>
      </c>
      <c r="D2248" s="31">
        <v>36.516968839999997</v>
      </c>
      <c r="E2248" s="31">
        <v>0</v>
      </c>
      <c r="F2248" s="31">
        <v>1364.15908584</v>
      </c>
      <c r="G2248" s="31">
        <v>0</v>
      </c>
    </row>
    <row r="2249" spans="1:7" x14ac:dyDescent="0.2">
      <c r="A2249" s="32">
        <v>42583</v>
      </c>
      <c r="B2249" s="31" t="s">
        <v>8</v>
      </c>
      <c r="C2249" s="31" t="s">
        <v>45</v>
      </c>
      <c r="D2249" s="31">
        <v>74.562320400000004</v>
      </c>
      <c r="E2249" s="31">
        <v>0</v>
      </c>
      <c r="F2249" s="31">
        <v>2775.8571900400002</v>
      </c>
      <c r="G2249" s="31">
        <v>0</v>
      </c>
    </row>
    <row r="2250" spans="1:7" x14ac:dyDescent="0.2">
      <c r="A2250" s="32">
        <v>42583</v>
      </c>
      <c r="B2250" s="31" t="s">
        <v>9</v>
      </c>
      <c r="C2250" s="31" t="s">
        <v>38</v>
      </c>
      <c r="D2250" s="31">
        <v>916.33436274999997</v>
      </c>
      <c r="E2250" s="31">
        <v>0</v>
      </c>
      <c r="F2250" s="31">
        <v>36875.037939729998</v>
      </c>
      <c r="G2250" s="31">
        <v>0</v>
      </c>
    </row>
    <row r="2251" spans="1:7" x14ac:dyDescent="0.2">
      <c r="A2251" s="32">
        <v>42583</v>
      </c>
      <c r="B2251" s="31" t="s">
        <v>9</v>
      </c>
      <c r="C2251" s="31" t="s">
        <v>39</v>
      </c>
      <c r="D2251" s="31">
        <v>732.19848382999999</v>
      </c>
      <c r="E2251" s="31">
        <v>0</v>
      </c>
      <c r="F2251" s="31">
        <v>29484.27262132</v>
      </c>
      <c r="G2251" s="31">
        <v>0</v>
      </c>
    </row>
    <row r="2252" spans="1:7" x14ac:dyDescent="0.2">
      <c r="A2252" s="32">
        <v>42583</v>
      </c>
      <c r="B2252" s="31" t="s">
        <v>9</v>
      </c>
      <c r="C2252" s="31" t="s">
        <v>40</v>
      </c>
      <c r="D2252" s="31">
        <v>523.1992242</v>
      </c>
      <c r="E2252" s="31">
        <v>0</v>
      </c>
      <c r="F2252" s="31">
        <v>21079.789360620001</v>
      </c>
      <c r="G2252" s="31">
        <v>0</v>
      </c>
    </row>
    <row r="2253" spans="1:7" x14ac:dyDescent="0.2">
      <c r="A2253" s="32">
        <v>42583</v>
      </c>
      <c r="B2253" s="31" t="s">
        <v>9</v>
      </c>
      <c r="C2253" s="31" t="s">
        <v>41</v>
      </c>
      <c r="D2253" s="31">
        <v>150.60047297</v>
      </c>
      <c r="E2253" s="31">
        <v>0</v>
      </c>
      <c r="F2253" s="31">
        <v>6081.0229710699996</v>
      </c>
      <c r="G2253" s="31">
        <v>0</v>
      </c>
    </row>
    <row r="2254" spans="1:7" x14ac:dyDescent="0.2">
      <c r="A2254" s="32">
        <v>42583</v>
      </c>
      <c r="B2254" s="31" t="s">
        <v>9</v>
      </c>
      <c r="C2254" s="31" t="s">
        <v>42</v>
      </c>
      <c r="D2254" s="31">
        <v>298.33185283</v>
      </c>
      <c r="E2254" s="31">
        <v>0</v>
      </c>
      <c r="F2254" s="31">
        <v>12038.882104419999</v>
      </c>
      <c r="G2254" s="31">
        <v>0</v>
      </c>
    </row>
    <row r="2255" spans="1:7" x14ac:dyDescent="0.2">
      <c r="A2255" s="32">
        <v>42583</v>
      </c>
      <c r="B2255" s="31" t="s">
        <v>9</v>
      </c>
      <c r="C2255" s="31" t="s">
        <v>43</v>
      </c>
      <c r="D2255" s="31">
        <v>49.23961731</v>
      </c>
      <c r="E2255" s="31">
        <v>0</v>
      </c>
      <c r="F2255" s="31">
        <v>1989.87021794</v>
      </c>
      <c r="G2255" s="31">
        <v>0</v>
      </c>
    </row>
    <row r="2256" spans="1:7" x14ac:dyDescent="0.2">
      <c r="A2256" s="32">
        <v>42583</v>
      </c>
      <c r="B2256" s="31" t="s">
        <v>9</v>
      </c>
      <c r="C2256" s="31" t="s">
        <v>44</v>
      </c>
      <c r="D2256" s="31">
        <v>32.401561749999999</v>
      </c>
      <c r="E2256" s="31">
        <v>0</v>
      </c>
      <c r="F2256" s="31">
        <v>1308.2141057399999</v>
      </c>
      <c r="G2256" s="31">
        <v>0</v>
      </c>
    </row>
    <row r="2257" spans="1:7" x14ac:dyDescent="0.2">
      <c r="A2257" s="32">
        <v>42583</v>
      </c>
      <c r="B2257" s="31" t="s">
        <v>9</v>
      </c>
      <c r="C2257" s="31" t="s">
        <v>45</v>
      </c>
      <c r="D2257" s="31">
        <v>47.237238660000003</v>
      </c>
      <c r="E2257" s="31">
        <v>0</v>
      </c>
      <c r="F2257" s="31">
        <v>1904.8525890000001</v>
      </c>
      <c r="G2257" s="31">
        <v>0</v>
      </c>
    </row>
    <row r="2258" spans="1:7" x14ac:dyDescent="0.2">
      <c r="A2258" s="32">
        <v>42583</v>
      </c>
      <c r="B2258" s="31" t="s">
        <v>10</v>
      </c>
      <c r="C2258" s="31" t="s">
        <v>38</v>
      </c>
      <c r="D2258" s="31">
        <v>229.23704751</v>
      </c>
      <c r="E2258" s="31">
        <v>0</v>
      </c>
      <c r="F2258" s="31">
        <v>10521.396015050001</v>
      </c>
      <c r="G2258" s="31">
        <v>0</v>
      </c>
    </row>
    <row r="2259" spans="1:7" x14ac:dyDescent="0.2">
      <c r="A2259" s="32">
        <v>42583</v>
      </c>
      <c r="B2259" s="31" t="s">
        <v>10</v>
      </c>
      <c r="C2259" s="31" t="s">
        <v>39</v>
      </c>
      <c r="D2259" s="31">
        <v>166.34061586000001</v>
      </c>
      <c r="E2259" s="31">
        <v>0</v>
      </c>
      <c r="F2259" s="31">
        <v>7609.1232680200001</v>
      </c>
      <c r="G2259" s="31">
        <v>0</v>
      </c>
    </row>
    <row r="2260" spans="1:7" x14ac:dyDescent="0.2">
      <c r="A2260" s="32">
        <v>42583</v>
      </c>
      <c r="B2260" s="31" t="s">
        <v>10</v>
      </c>
      <c r="C2260" s="31" t="s">
        <v>40</v>
      </c>
      <c r="D2260" s="31">
        <v>156.47675280000001</v>
      </c>
      <c r="E2260" s="31">
        <v>0</v>
      </c>
      <c r="F2260" s="31">
        <v>7191.8816723399996</v>
      </c>
      <c r="G2260" s="31">
        <v>0</v>
      </c>
    </row>
    <row r="2261" spans="1:7" x14ac:dyDescent="0.2">
      <c r="A2261" s="32">
        <v>42583</v>
      </c>
      <c r="B2261" s="31" t="s">
        <v>10</v>
      </c>
      <c r="C2261" s="31" t="s">
        <v>41</v>
      </c>
      <c r="D2261" s="31">
        <v>47.31889906</v>
      </c>
      <c r="E2261" s="31">
        <v>0</v>
      </c>
      <c r="F2261" s="31">
        <v>2167.6576014000002</v>
      </c>
      <c r="G2261" s="31">
        <v>0</v>
      </c>
    </row>
    <row r="2262" spans="1:7" x14ac:dyDescent="0.2">
      <c r="A2262" s="32">
        <v>42583</v>
      </c>
      <c r="B2262" s="31" t="s">
        <v>10</v>
      </c>
      <c r="C2262" s="31" t="s">
        <v>42</v>
      </c>
      <c r="D2262" s="31">
        <v>93.402007530000006</v>
      </c>
      <c r="E2262" s="31">
        <v>0</v>
      </c>
      <c r="F2262" s="31">
        <v>4279.4750985600003</v>
      </c>
      <c r="G2262" s="31">
        <v>0</v>
      </c>
    </row>
    <row r="2263" spans="1:7" x14ac:dyDescent="0.2">
      <c r="A2263" s="32">
        <v>42583</v>
      </c>
      <c r="B2263" s="31" t="s">
        <v>10</v>
      </c>
      <c r="C2263" s="31" t="s">
        <v>43</v>
      </c>
      <c r="D2263" s="31">
        <v>13.676846469999999</v>
      </c>
      <c r="E2263" s="31">
        <v>0</v>
      </c>
      <c r="F2263" s="31">
        <v>629.01973228999998</v>
      </c>
      <c r="G2263" s="31">
        <v>0</v>
      </c>
    </row>
    <row r="2264" spans="1:7" x14ac:dyDescent="0.2">
      <c r="A2264" s="32">
        <v>42583</v>
      </c>
      <c r="B2264" s="31" t="s">
        <v>10</v>
      </c>
      <c r="C2264" s="31" t="s">
        <v>44</v>
      </c>
      <c r="D2264" s="31">
        <v>9.6164068</v>
      </c>
      <c r="E2264" s="31">
        <v>0</v>
      </c>
      <c r="F2264" s="31">
        <v>442.13320550999998</v>
      </c>
      <c r="G2264" s="31">
        <v>0</v>
      </c>
    </row>
    <row r="2265" spans="1:7" x14ac:dyDescent="0.2">
      <c r="A2265" s="32">
        <v>42583</v>
      </c>
      <c r="B2265" s="31" t="s">
        <v>10</v>
      </c>
      <c r="C2265" s="31" t="s">
        <v>45</v>
      </c>
      <c r="D2265" s="31">
        <v>13.245276349999999</v>
      </c>
      <c r="E2265" s="31">
        <v>0</v>
      </c>
      <c r="F2265" s="31">
        <v>604.80444552999995</v>
      </c>
      <c r="G2265" s="31">
        <v>0</v>
      </c>
    </row>
    <row r="2266" spans="1:7" x14ac:dyDescent="0.2">
      <c r="A2266" s="32">
        <v>42583</v>
      </c>
      <c r="B2266" s="31" t="s">
        <v>11</v>
      </c>
      <c r="C2266" s="31" t="s">
        <v>38</v>
      </c>
      <c r="D2266" s="31">
        <v>317.19308031000003</v>
      </c>
      <c r="E2266" s="31">
        <v>0</v>
      </c>
      <c r="F2266" s="31">
        <v>16252.24214244</v>
      </c>
      <c r="G2266" s="31">
        <v>0</v>
      </c>
    </row>
    <row r="2267" spans="1:7" x14ac:dyDescent="0.2">
      <c r="A2267" s="32">
        <v>42583</v>
      </c>
      <c r="B2267" s="31" t="s">
        <v>11</v>
      </c>
      <c r="C2267" s="31" t="s">
        <v>39</v>
      </c>
      <c r="D2267" s="31">
        <v>237.22044617</v>
      </c>
      <c r="E2267" s="31">
        <v>0</v>
      </c>
      <c r="F2267" s="31">
        <v>12197.05811806</v>
      </c>
      <c r="G2267" s="31">
        <v>0</v>
      </c>
    </row>
    <row r="2268" spans="1:7" x14ac:dyDescent="0.2">
      <c r="A2268" s="32">
        <v>42583</v>
      </c>
      <c r="B2268" s="31" t="s">
        <v>11</v>
      </c>
      <c r="C2268" s="31" t="s">
        <v>40</v>
      </c>
      <c r="D2268" s="31">
        <v>199.12887524000001</v>
      </c>
      <c r="E2268" s="31">
        <v>0</v>
      </c>
      <c r="F2268" s="31">
        <v>10217.81237752</v>
      </c>
      <c r="G2268" s="31">
        <v>0</v>
      </c>
    </row>
    <row r="2269" spans="1:7" x14ac:dyDescent="0.2">
      <c r="A2269" s="32">
        <v>42583</v>
      </c>
      <c r="B2269" s="31" t="s">
        <v>11</v>
      </c>
      <c r="C2269" s="31" t="s">
        <v>41</v>
      </c>
      <c r="D2269" s="31">
        <v>51.48211697</v>
      </c>
      <c r="E2269" s="31">
        <v>0</v>
      </c>
      <c r="F2269" s="31">
        <v>2654.7411758600001</v>
      </c>
      <c r="G2269" s="31">
        <v>0</v>
      </c>
    </row>
    <row r="2270" spans="1:7" x14ac:dyDescent="0.2">
      <c r="A2270" s="32">
        <v>42583</v>
      </c>
      <c r="B2270" s="31" t="s">
        <v>11</v>
      </c>
      <c r="C2270" s="31" t="s">
        <v>42</v>
      </c>
      <c r="D2270" s="31">
        <v>95.278734450000002</v>
      </c>
      <c r="E2270" s="31">
        <v>0</v>
      </c>
      <c r="F2270" s="31">
        <v>4925.7282109899998</v>
      </c>
      <c r="G2270" s="31">
        <v>0</v>
      </c>
    </row>
    <row r="2271" spans="1:7" x14ac:dyDescent="0.2">
      <c r="A2271" s="32">
        <v>42583</v>
      </c>
      <c r="B2271" s="31" t="s">
        <v>11</v>
      </c>
      <c r="C2271" s="31" t="s">
        <v>43</v>
      </c>
      <c r="D2271" s="31">
        <v>13.55973243</v>
      </c>
      <c r="E2271" s="31">
        <v>0</v>
      </c>
      <c r="F2271" s="31">
        <v>705.84095737999996</v>
      </c>
      <c r="G2271" s="31">
        <v>0</v>
      </c>
    </row>
    <row r="2272" spans="1:7" x14ac:dyDescent="0.2">
      <c r="A2272" s="32">
        <v>42583</v>
      </c>
      <c r="B2272" s="31" t="s">
        <v>11</v>
      </c>
      <c r="C2272" s="31" t="s">
        <v>44</v>
      </c>
      <c r="D2272" s="31">
        <v>13.886900430000001</v>
      </c>
      <c r="E2272" s="31">
        <v>0</v>
      </c>
      <c r="F2272" s="31">
        <v>728.28991310000004</v>
      </c>
      <c r="G2272" s="31">
        <v>0</v>
      </c>
    </row>
    <row r="2273" spans="1:7" x14ac:dyDescent="0.2">
      <c r="A2273" s="32">
        <v>42583</v>
      </c>
      <c r="B2273" s="31" t="s">
        <v>11</v>
      </c>
      <c r="C2273" s="31" t="s">
        <v>45</v>
      </c>
      <c r="D2273" s="31">
        <v>11.966990839999999</v>
      </c>
      <c r="E2273" s="31">
        <v>0</v>
      </c>
      <c r="F2273" s="31">
        <v>611.16871256000002</v>
      </c>
      <c r="G2273" s="31">
        <v>0</v>
      </c>
    </row>
    <row r="2274" spans="1:7" x14ac:dyDescent="0.2">
      <c r="A2274" s="32">
        <v>42583</v>
      </c>
      <c r="B2274" s="31" t="s">
        <v>12</v>
      </c>
      <c r="C2274" s="31" t="s">
        <v>38</v>
      </c>
      <c r="D2274" s="31">
        <v>130.8570752</v>
      </c>
      <c r="E2274" s="31">
        <v>0</v>
      </c>
      <c r="F2274" s="31">
        <v>7967.6778190100003</v>
      </c>
      <c r="G2274" s="31">
        <v>0</v>
      </c>
    </row>
    <row r="2275" spans="1:7" x14ac:dyDescent="0.2">
      <c r="A2275" s="32">
        <v>42583</v>
      </c>
      <c r="B2275" s="31" t="s">
        <v>12</v>
      </c>
      <c r="C2275" s="31" t="s">
        <v>39</v>
      </c>
      <c r="D2275" s="31">
        <v>111.83485079</v>
      </c>
      <c r="E2275" s="31">
        <v>0</v>
      </c>
      <c r="F2275" s="31">
        <v>6807.5394133</v>
      </c>
      <c r="G2275" s="31">
        <v>0</v>
      </c>
    </row>
    <row r="2276" spans="1:7" x14ac:dyDescent="0.2">
      <c r="A2276" s="32">
        <v>42583</v>
      </c>
      <c r="B2276" s="31" t="s">
        <v>12</v>
      </c>
      <c r="C2276" s="31" t="s">
        <v>40</v>
      </c>
      <c r="D2276" s="31">
        <v>94.687726810000001</v>
      </c>
      <c r="E2276" s="31">
        <v>0</v>
      </c>
      <c r="F2276" s="31">
        <v>5762.7326166100002</v>
      </c>
      <c r="G2276" s="31">
        <v>0</v>
      </c>
    </row>
    <row r="2277" spans="1:7" x14ac:dyDescent="0.2">
      <c r="A2277" s="32">
        <v>42583</v>
      </c>
      <c r="B2277" s="31" t="s">
        <v>12</v>
      </c>
      <c r="C2277" s="31" t="s">
        <v>41</v>
      </c>
      <c r="D2277" s="31">
        <v>23.648941629999999</v>
      </c>
      <c r="E2277" s="31">
        <v>0</v>
      </c>
      <c r="F2277" s="31">
        <v>1441.28355646</v>
      </c>
      <c r="G2277" s="31">
        <v>0</v>
      </c>
    </row>
    <row r="2278" spans="1:7" x14ac:dyDescent="0.2">
      <c r="A2278" s="32">
        <v>42583</v>
      </c>
      <c r="B2278" s="31" t="s">
        <v>12</v>
      </c>
      <c r="C2278" s="31" t="s">
        <v>42</v>
      </c>
      <c r="D2278" s="31">
        <v>40.746534310000001</v>
      </c>
      <c r="E2278" s="31">
        <v>0</v>
      </c>
      <c r="F2278" s="31">
        <v>2484.6395383399999</v>
      </c>
      <c r="G2278" s="31">
        <v>0</v>
      </c>
    </row>
    <row r="2279" spans="1:7" x14ac:dyDescent="0.2">
      <c r="A2279" s="32">
        <v>42583</v>
      </c>
      <c r="B2279" s="31" t="s">
        <v>12</v>
      </c>
      <c r="C2279" s="31" t="s">
        <v>43</v>
      </c>
      <c r="D2279" s="31">
        <v>5.1626921899999996</v>
      </c>
      <c r="E2279" s="31">
        <v>0</v>
      </c>
      <c r="F2279" s="31">
        <v>313.43883913000002</v>
      </c>
      <c r="G2279" s="31">
        <v>0</v>
      </c>
    </row>
    <row r="2280" spans="1:7" x14ac:dyDescent="0.2">
      <c r="A2280" s="32">
        <v>42583</v>
      </c>
      <c r="B2280" s="31" t="s">
        <v>12</v>
      </c>
      <c r="C2280" s="31" t="s">
        <v>44</v>
      </c>
      <c r="D2280" s="31">
        <v>6.4669538299999996</v>
      </c>
      <c r="E2280" s="31">
        <v>0</v>
      </c>
      <c r="F2280" s="31">
        <v>393.27106658000002</v>
      </c>
      <c r="G2280" s="31">
        <v>0</v>
      </c>
    </row>
    <row r="2281" spans="1:7" x14ac:dyDescent="0.2">
      <c r="A2281" s="32">
        <v>42583</v>
      </c>
      <c r="B2281" s="31" t="s">
        <v>12</v>
      </c>
      <c r="C2281" s="31" t="s">
        <v>45</v>
      </c>
      <c r="D2281" s="31">
        <v>4.9808489099999997</v>
      </c>
      <c r="E2281" s="31">
        <v>0</v>
      </c>
      <c r="F2281" s="31">
        <v>303.02649802000002</v>
      </c>
      <c r="G2281" s="31">
        <v>0</v>
      </c>
    </row>
    <row r="2282" spans="1:7" x14ac:dyDescent="0.2">
      <c r="A2282" s="32">
        <v>42583</v>
      </c>
      <c r="B2282" s="31" t="s">
        <v>13</v>
      </c>
      <c r="C2282" s="31" t="s">
        <v>38</v>
      </c>
      <c r="D2282" s="31">
        <v>57.188254710000002</v>
      </c>
      <c r="E2282" s="31">
        <v>0</v>
      </c>
      <c r="F2282" s="31">
        <v>4408.3857986399998</v>
      </c>
      <c r="G2282" s="31">
        <v>0</v>
      </c>
    </row>
    <row r="2283" spans="1:7" x14ac:dyDescent="0.2">
      <c r="A2283" s="32">
        <v>42583</v>
      </c>
      <c r="B2283" s="31" t="s">
        <v>13</v>
      </c>
      <c r="C2283" s="31" t="s">
        <v>39</v>
      </c>
      <c r="D2283" s="31">
        <v>50.737360160000001</v>
      </c>
      <c r="E2283" s="31">
        <v>0</v>
      </c>
      <c r="F2283" s="31">
        <v>4052.7068594399998</v>
      </c>
      <c r="G2283" s="31">
        <v>0</v>
      </c>
    </row>
    <row r="2284" spans="1:7" x14ac:dyDescent="0.2">
      <c r="A2284" s="32">
        <v>42583</v>
      </c>
      <c r="B2284" s="31" t="s">
        <v>13</v>
      </c>
      <c r="C2284" s="31" t="s">
        <v>40</v>
      </c>
      <c r="D2284" s="31">
        <v>53.986153569999999</v>
      </c>
      <c r="E2284" s="31">
        <v>0</v>
      </c>
      <c r="F2284" s="31">
        <v>4223.6938145100003</v>
      </c>
      <c r="G2284" s="31">
        <v>0</v>
      </c>
    </row>
    <row r="2285" spans="1:7" x14ac:dyDescent="0.2">
      <c r="A2285" s="32">
        <v>42583</v>
      </c>
      <c r="B2285" s="31" t="s">
        <v>13</v>
      </c>
      <c r="C2285" s="31" t="s">
        <v>41</v>
      </c>
      <c r="D2285" s="31">
        <v>13.840857979999999</v>
      </c>
      <c r="E2285" s="31">
        <v>0</v>
      </c>
      <c r="F2285" s="31">
        <v>1071.5492950099999</v>
      </c>
      <c r="G2285" s="31">
        <v>0</v>
      </c>
    </row>
    <row r="2286" spans="1:7" x14ac:dyDescent="0.2">
      <c r="A2286" s="32">
        <v>42583</v>
      </c>
      <c r="B2286" s="31" t="s">
        <v>13</v>
      </c>
      <c r="C2286" s="31" t="s">
        <v>42</v>
      </c>
      <c r="D2286" s="31">
        <v>39.594768909999999</v>
      </c>
      <c r="E2286" s="31">
        <v>0</v>
      </c>
      <c r="F2286" s="31">
        <v>3126.3064403200001</v>
      </c>
      <c r="G2286" s="31">
        <v>0</v>
      </c>
    </row>
    <row r="2287" spans="1:7" x14ac:dyDescent="0.2">
      <c r="A2287" s="32">
        <v>42583</v>
      </c>
      <c r="B2287" s="31" t="s">
        <v>13</v>
      </c>
      <c r="C2287" s="31" t="s">
        <v>43</v>
      </c>
      <c r="D2287" s="31">
        <v>3.3891350400000002</v>
      </c>
      <c r="E2287" s="31">
        <v>0</v>
      </c>
      <c r="F2287" s="31">
        <v>260.98175694000003</v>
      </c>
      <c r="G2287" s="31">
        <v>0</v>
      </c>
    </row>
    <row r="2288" spans="1:7" x14ac:dyDescent="0.2">
      <c r="A2288" s="32">
        <v>42583</v>
      </c>
      <c r="B2288" s="31" t="s">
        <v>13</v>
      </c>
      <c r="C2288" s="31" t="s">
        <v>44</v>
      </c>
      <c r="D2288" s="31">
        <v>5.0383514700000003</v>
      </c>
      <c r="E2288" s="31">
        <v>0</v>
      </c>
      <c r="F2288" s="31">
        <v>402.64859412999999</v>
      </c>
      <c r="G2288" s="31">
        <v>0</v>
      </c>
    </row>
    <row r="2289" spans="1:7" x14ac:dyDescent="0.2">
      <c r="A2289" s="32">
        <v>42583</v>
      </c>
      <c r="B2289" s="31" t="s">
        <v>13</v>
      </c>
      <c r="C2289" s="31" t="s">
        <v>45</v>
      </c>
      <c r="D2289" s="31">
        <v>1.64280629</v>
      </c>
      <c r="E2289" s="31">
        <v>0</v>
      </c>
      <c r="F2289" s="31">
        <v>125.75385609</v>
      </c>
      <c r="G2289" s="31">
        <v>0</v>
      </c>
    </row>
    <row r="2290" spans="1:7" x14ac:dyDescent="0.2">
      <c r="A2290" s="32">
        <v>42614</v>
      </c>
      <c r="B2290" s="31" t="s">
        <v>16</v>
      </c>
      <c r="C2290" s="31" t="s">
        <v>38</v>
      </c>
      <c r="D2290" s="31">
        <v>1.5597849800000001</v>
      </c>
      <c r="E2290" s="31">
        <v>6.5712464600000002</v>
      </c>
      <c r="F2290" s="31">
        <v>0</v>
      </c>
      <c r="G2290" s="31">
        <v>0</v>
      </c>
    </row>
    <row r="2291" spans="1:7" x14ac:dyDescent="0.2">
      <c r="A2291" s="32">
        <v>42614</v>
      </c>
      <c r="B2291" s="31" t="s">
        <v>16</v>
      </c>
      <c r="C2291" s="31" t="s">
        <v>39</v>
      </c>
      <c r="D2291" s="31">
        <v>0.95328800999999996</v>
      </c>
      <c r="E2291" s="31">
        <v>9.9096660700000001</v>
      </c>
      <c r="F2291" s="31">
        <v>0</v>
      </c>
      <c r="G2291" s="31">
        <v>0</v>
      </c>
    </row>
    <row r="2292" spans="1:7" x14ac:dyDescent="0.2">
      <c r="A2292" s="32">
        <v>42614</v>
      </c>
      <c r="B2292" s="31" t="s">
        <v>16</v>
      </c>
      <c r="C2292" s="31" t="s">
        <v>40</v>
      </c>
      <c r="D2292" s="31">
        <v>1.2524354200000001</v>
      </c>
      <c r="E2292" s="31">
        <v>5.4572388099999998</v>
      </c>
      <c r="F2292" s="31">
        <v>0</v>
      </c>
      <c r="G2292" s="31">
        <v>0</v>
      </c>
    </row>
    <row r="2293" spans="1:7" x14ac:dyDescent="0.2">
      <c r="A2293" s="32">
        <v>42614</v>
      </c>
      <c r="B2293" s="31" t="s">
        <v>16</v>
      </c>
      <c r="C2293" s="31" t="s">
        <v>41</v>
      </c>
      <c r="D2293" s="31">
        <v>0.20936911999999999</v>
      </c>
      <c r="E2293" s="31">
        <v>1.7430322300000001</v>
      </c>
      <c r="F2293" s="31">
        <v>0</v>
      </c>
      <c r="G2293" s="31">
        <v>0</v>
      </c>
    </row>
    <row r="2294" spans="1:7" x14ac:dyDescent="0.2">
      <c r="A2294" s="32">
        <v>42614</v>
      </c>
      <c r="B2294" s="31" t="s">
        <v>16</v>
      </c>
      <c r="C2294" s="31" t="s">
        <v>42</v>
      </c>
      <c r="D2294" s="31">
        <v>0.71885381999999998</v>
      </c>
      <c r="E2294" s="31">
        <v>3.2956475799999998</v>
      </c>
      <c r="F2294" s="31">
        <v>0</v>
      </c>
      <c r="G2294" s="31">
        <v>0</v>
      </c>
    </row>
    <row r="2295" spans="1:7" x14ac:dyDescent="0.2">
      <c r="A2295" s="32">
        <v>42614</v>
      </c>
      <c r="B2295" s="31" t="s">
        <v>16</v>
      </c>
      <c r="C2295" s="31" t="s">
        <v>43</v>
      </c>
      <c r="D2295" s="31">
        <v>9.3105259999999995E-2</v>
      </c>
      <c r="E2295" s="31">
        <v>0.64924831000000005</v>
      </c>
      <c r="F2295" s="31">
        <v>0</v>
      </c>
      <c r="G2295" s="31">
        <v>0</v>
      </c>
    </row>
    <row r="2296" spans="1:7" x14ac:dyDescent="0.2">
      <c r="A2296" s="32">
        <v>42614</v>
      </c>
      <c r="B2296" s="31" t="s">
        <v>16</v>
      </c>
      <c r="C2296" s="31" t="s">
        <v>44</v>
      </c>
      <c r="D2296" s="31">
        <v>0</v>
      </c>
      <c r="E2296" s="31">
        <v>6.9524859999999994E-2</v>
      </c>
      <c r="F2296" s="31">
        <v>0</v>
      </c>
      <c r="G2296" s="31">
        <v>0</v>
      </c>
    </row>
    <row r="2297" spans="1:7" x14ac:dyDescent="0.2">
      <c r="A2297" s="32">
        <v>42614</v>
      </c>
      <c r="B2297" s="31" t="s">
        <v>16</v>
      </c>
      <c r="C2297" s="31" t="s">
        <v>45</v>
      </c>
      <c r="D2297" s="31">
        <v>0.14113650999999999</v>
      </c>
      <c r="E2297" s="31">
        <v>0.29595552000000003</v>
      </c>
      <c r="F2297" s="31">
        <v>0</v>
      </c>
      <c r="G2297" s="31">
        <v>0</v>
      </c>
    </row>
    <row r="2298" spans="1:7" x14ac:dyDescent="0.2">
      <c r="A2298" s="32">
        <v>42614</v>
      </c>
      <c r="B2298" s="31" t="s">
        <v>4</v>
      </c>
      <c r="C2298" s="31" t="s">
        <v>38</v>
      </c>
      <c r="D2298" s="31">
        <v>6.3605972199999998</v>
      </c>
      <c r="E2298" s="31">
        <v>200.04883469999999</v>
      </c>
      <c r="F2298" s="31">
        <v>43.167017629999997</v>
      </c>
      <c r="G2298" s="31">
        <v>1180.1724853999999</v>
      </c>
    </row>
    <row r="2299" spans="1:7" x14ac:dyDescent="0.2">
      <c r="A2299" s="32">
        <v>42614</v>
      </c>
      <c r="B2299" s="31" t="s">
        <v>4</v>
      </c>
      <c r="C2299" s="31" t="s">
        <v>39</v>
      </c>
      <c r="D2299" s="31">
        <v>3.2046190499999998</v>
      </c>
      <c r="E2299" s="31">
        <v>189.92908344</v>
      </c>
      <c r="F2299" s="31">
        <v>17.8450062</v>
      </c>
      <c r="G2299" s="31">
        <v>1092.9099741299999</v>
      </c>
    </row>
    <row r="2300" spans="1:7" x14ac:dyDescent="0.2">
      <c r="A2300" s="32">
        <v>42614</v>
      </c>
      <c r="B2300" s="31" t="s">
        <v>4</v>
      </c>
      <c r="C2300" s="31" t="s">
        <v>40</v>
      </c>
      <c r="D2300" s="31">
        <v>2.24029312</v>
      </c>
      <c r="E2300" s="31">
        <v>100.04520244</v>
      </c>
      <c r="F2300" s="31">
        <v>11.95285018</v>
      </c>
      <c r="G2300" s="31">
        <v>590.87485197000001</v>
      </c>
    </row>
    <row r="2301" spans="1:7" x14ac:dyDescent="0.2">
      <c r="A2301" s="32">
        <v>42614</v>
      </c>
      <c r="B2301" s="31" t="s">
        <v>4</v>
      </c>
      <c r="C2301" s="31" t="s">
        <v>41</v>
      </c>
      <c r="D2301" s="31">
        <v>0.45534781000000002</v>
      </c>
      <c r="E2301" s="31">
        <v>40.705400109999999</v>
      </c>
      <c r="F2301" s="31">
        <v>1.7336193799999999</v>
      </c>
      <c r="G2301" s="31">
        <v>235.25637531999999</v>
      </c>
    </row>
    <row r="2302" spans="1:7" x14ac:dyDescent="0.2">
      <c r="A2302" s="32">
        <v>42614</v>
      </c>
      <c r="B2302" s="31" t="s">
        <v>4</v>
      </c>
      <c r="C2302" s="31" t="s">
        <v>42</v>
      </c>
      <c r="D2302" s="31">
        <v>1.5680788800000001</v>
      </c>
      <c r="E2302" s="31">
        <v>73.847115459999998</v>
      </c>
      <c r="F2302" s="31">
        <v>10.446775199999999</v>
      </c>
      <c r="G2302" s="31">
        <v>423.68486614</v>
      </c>
    </row>
    <row r="2303" spans="1:7" x14ac:dyDescent="0.2">
      <c r="A2303" s="32">
        <v>42614</v>
      </c>
      <c r="B2303" s="31" t="s">
        <v>4</v>
      </c>
      <c r="C2303" s="31" t="s">
        <v>43</v>
      </c>
      <c r="D2303" s="31">
        <v>0.30736343999999999</v>
      </c>
      <c r="E2303" s="31">
        <v>14.717236249999999</v>
      </c>
      <c r="F2303" s="31">
        <v>1.8578537399999999</v>
      </c>
      <c r="G2303" s="31">
        <v>82.243967810000001</v>
      </c>
    </row>
    <row r="2304" spans="1:7" x14ac:dyDescent="0.2">
      <c r="A2304" s="32">
        <v>42614</v>
      </c>
      <c r="B2304" s="31" t="s">
        <v>4</v>
      </c>
      <c r="C2304" s="31" t="s">
        <v>44</v>
      </c>
      <c r="D2304" s="31">
        <v>0</v>
      </c>
      <c r="E2304" s="31">
        <v>4.1884113200000002</v>
      </c>
      <c r="F2304" s="31">
        <v>0</v>
      </c>
      <c r="G2304" s="31">
        <v>23.976434619999999</v>
      </c>
    </row>
    <row r="2305" spans="1:7" x14ac:dyDescent="0.2">
      <c r="A2305" s="32">
        <v>42614</v>
      </c>
      <c r="B2305" s="31" t="s">
        <v>4</v>
      </c>
      <c r="C2305" s="31" t="s">
        <v>45</v>
      </c>
      <c r="D2305" s="31">
        <v>0.28004349000000001</v>
      </c>
      <c r="E2305" s="31">
        <v>10.44599813</v>
      </c>
      <c r="F2305" s="31">
        <v>2.24034792</v>
      </c>
      <c r="G2305" s="31">
        <v>61.826948399999999</v>
      </c>
    </row>
    <row r="2306" spans="1:7" x14ac:dyDescent="0.2">
      <c r="A2306" s="32">
        <v>42614</v>
      </c>
      <c r="B2306" s="31" t="s">
        <v>5</v>
      </c>
      <c r="C2306" s="31" t="s">
        <v>38</v>
      </c>
      <c r="D2306" s="31">
        <v>6.1453915700000001</v>
      </c>
      <c r="E2306" s="31">
        <v>345.60614205000002</v>
      </c>
      <c r="F2306" s="31">
        <v>97.187486320000005</v>
      </c>
      <c r="G2306" s="31">
        <v>4915.2322963500001</v>
      </c>
    </row>
    <row r="2307" spans="1:7" x14ac:dyDescent="0.2">
      <c r="A2307" s="32">
        <v>42614</v>
      </c>
      <c r="B2307" s="31" t="s">
        <v>5</v>
      </c>
      <c r="C2307" s="31" t="s">
        <v>39</v>
      </c>
      <c r="D2307" s="31">
        <v>6.5580196600000003</v>
      </c>
      <c r="E2307" s="31">
        <v>315.31874485999998</v>
      </c>
      <c r="F2307" s="31">
        <v>102.20361465000001</v>
      </c>
      <c r="G2307" s="31">
        <v>4385.2739569599999</v>
      </c>
    </row>
    <row r="2308" spans="1:7" x14ac:dyDescent="0.2">
      <c r="A2308" s="32">
        <v>42614</v>
      </c>
      <c r="B2308" s="31" t="s">
        <v>5</v>
      </c>
      <c r="C2308" s="31" t="s">
        <v>40</v>
      </c>
      <c r="D2308" s="31">
        <v>6.0165396900000001</v>
      </c>
      <c r="E2308" s="31">
        <v>196.60284777000001</v>
      </c>
      <c r="F2308" s="31">
        <v>88.371140120000007</v>
      </c>
      <c r="G2308" s="31">
        <v>2778.4017485200002</v>
      </c>
    </row>
    <row r="2309" spans="1:7" x14ac:dyDescent="0.2">
      <c r="A2309" s="32">
        <v>42614</v>
      </c>
      <c r="B2309" s="31" t="s">
        <v>5</v>
      </c>
      <c r="C2309" s="31" t="s">
        <v>41</v>
      </c>
      <c r="D2309" s="31">
        <v>3.5793272300000001</v>
      </c>
      <c r="E2309" s="31">
        <v>93.648948970000006</v>
      </c>
      <c r="F2309" s="31">
        <v>53.890209939999998</v>
      </c>
      <c r="G2309" s="31">
        <v>1321.8911258200001</v>
      </c>
    </row>
    <row r="2310" spans="1:7" x14ac:dyDescent="0.2">
      <c r="A2310" s="32">
        <v>42614</v>
      </c>
      <c r="B2310" s="31" t="s">
        <v>5</v>
      </c>
      <c r="C2310" s="31" t="s">
        <v>42</v>
      </c>
      <c r="D2310" s="31">
        <v>2.0044908700000001</v>
      </c>
      <c r="E2310" s="31">
        <v>125.27144196</v>
      </c>
      <c r="F2310" s="31">
        <v>28.701690889999998</v>
      </c>
      <c r="G2310" s="31">
        <v>1732.0029794</v>
      </c>
    </row>
    <row r="2311" spans="1:7" x14ac:dyDescent="0.2">
      <c r="A2311" s="32">
        <v>42614</v>
      </c>
      <c r="B2311" s="31" t="s">
        <v>5</v>
      </c>
      <c r="C2311" s="31" t="s">
        <v>43</v>
      </c>
      <c r="D2311" s="31">
        <v>0.99797462999999997</v>
      </c>
      <c r="E2311" s="31">
        <v>24.544506429999998</v>
      </c>
      <c r="F2311" s="31">
        <v>15.23597844</v>
      </c>
      <c r="G2311" s="31">
        <v>346.34942274999997</v>
      </c>
    </row>
    <row r="2312" spans="1:7" x14ac:dyDescent="0.2">
      <c r="A2312" s="32">
        <v>42614</v>
      </c>
      <c r="B2312" s="31" t="s">
        <v>5</v>
      </c>
      <c r="C2312" s="31" t="s">
        <v>44</v>
      </c>
      <c r="D2312" s="31">
        <v>0</v>
      </c>
      <c r="E2312" s="31">
        <v>6.6647646500000004</v>
      </c>
      <c r="F2312" s="31">
        <v>0</v>
      </c>
      <c r="G2312" s="31">
        <v>94.530548409999994</v>
      </c>
    </row>
    <row r="2313" spans="1:7" x14ac:dyDescent="0.2">
      <c r="A2313" s="32">
        <v>42614</v>
      </c>
      <c r="B2313" s="31" t="s">
        <v>5</v>
      </c>
      <c r="C2313" s="31" t="s">
        <v>45</v>
      </c>
      <c r="D2313" s="31">
        <v>0</v>
      </c>
      <c r="E2313" s="31">
        <v>16.446740699999999</v>
      </c>
      <c r="F2313" s="31">
        <v>0</v>
      </c>
      <c r="G2313" s="31">
        <v>225.99866857000001</v>
      </c>
    </row>
    <row r="2314" spans="1:7" x14ac:dyDescent="0.2">
      <c r="A2314" s="32">
        <v>42614</v>
      </c>
      <c r="B2314" s="31" t="s">
        <v>6</v>
      </c>
      <c r="C2314" s="31" t="s">
        <v>38</v>
      </c>
      <c r="D2314" s="31">
        <v>36.096885110000002</v>
      </c>
      <c r="E2314" s="31">
        <v>452.60956255000002</v>
      </c>
      <c r="F2314" s="31">
        <v>851.04975574000002</v>
      </c>
      <c r="G2314" s="31">
        <v>10317.41998758</v>
      </c>
    </row>
    <row r="2315" spans="1:7" x14ac:dyDescent="0.2">
      <c r="A2315" s="32">
        <v>42614</v>
      </c>
      <c r="B2315" s="31" t="s">
        <v>6</v>
      </c>
      <c r="C2315" s="31" t="s">
        <v>39</v>
      </c>
      <c r="D2315" s="31">
        <v>32.569571740000001</v>
      </c>
      <c r="E2315" s="31">
        <v>324.39806480999999</v>
      </c>
      <c r="F2315" s="31">
        <v>768.19979909999995</v>
      </c>
      <c r="G2315" s="31">
        <v>7459.6991915199997</v>
      </c>
    </row>
    <row r="2316" spans="1:7" x14ac:dyDescent="0.2">
      <c r="A2316" s="32">
        <v>42614</v>
      </c>
      <c r="B2316" s="31" t="s">
        <v>6</v>
      </c>
      <c r="C2316" s="31" t="s">
        <v>40</v>
      </c>
      <c r="D2316" s="31">
        <v>22.521890119999998</v>
      </c>
      <c r="E2316" s="31">
        <v>271.84266091000001</v>
      </c>
      <c r="F2316" s="31">
        <v>536.16056336999998</v>
      </c>
      <c r="G2316" s="31">
        <v>6241.3786822800002</v>
      </c>
    </row>
    <row r="2317" spans="1:7" x14ac:dyDescent="0.2">
      <c r="A2317" s="32">
        <v>42614</v>
      </c>
      <c r="B2317" s="31" t="s">
        <v>6</v>
      </c>
      <c r="C2317" s="31" t="s">
        <v>41</v>
      </c>
      <c r="D2317" s="31">
        <v>7.4459935399999999</v>
      </c>
      <c r="E2317" s="31">
        <v>95.972221959999999</v>
      </c>
      <c r="F2317" s="31">
        <v>174.67712417999999</v>
      </c>
      <c r="G2317" s="31">
        <v>2225.34100244</v>
      </c>
    </row>
    <row r="2318" spans="1:7" x14ac:dyDescent="0.2">
      <c r="A2318" s="32">
        <v>42614</v>
      </c>
      <c r="B2318" s="31" t="s">
        <v>6</v>
      </c>
      <c r="C2318" s="31" t="s">
        <v>42</v>
      </c>
      <c r="D2318" s="31">
        <v>15.152504759999999</v>
      </c>
      <c r="E2318" s="31">
        <v>144.00690553000001</v>
      </c>
      <c r="F2318" s="31">
        <v>349.16885529000001</v>
      </c>
      <c r="G2318" s="31">
        <v>3322.6431479900002</v>
      </c>
    </row>
    <row r="2319" spans="1:7" x14ac:dyDescent="0.2">
      <c r="A2319" s="32">
        <v>42614</v>
      </c>
      <c r="B2319" s="31" t="s">
        <v>6</v>
      </c>
      <c r="C2319" s="31" t="s">
        <v>43</v>
      </c>
      <c r="D2319" s="31">
        <v>2.9720869300000001</v>
      </c>
      <c r="E2319" s="31">
        <v>30.95067916</v>
      </c>
      <c r="F2319" s="31">
        <v>67.991521109999994</v>
      </c>
      <c r="G2319" s="31">
        <v>720.00866999000004</v>
      </c>
    </row>
    <row r="2320" spans="1:7" x14ac:dyDescent="0.2">
      <c r="A2320" s="32">
        <v>42614</v>
      </c>
      <c r="B2320" s="31" t="s">
        <v>6</v>
      </c>
      <c r="C2320" s="31" t="s">
        <v>44</v>
      </c>
      <c r="D2320" s="31">
        <v>1.1906482199999999</v>
      </c>
      <c r="E2320" s="31">
        <v>11.35598364</v>
      </c>
      <c r="F2320" s="31">
        <v>28.830454849999999</v>
      </c>
      <c r="G2320" s="31">
        <v>257.75505821000002</v>
      </c>
    </row>
    <row r="2321" spans="1:7" x14ac:dyDescent="0.2">
      <c r="A2321" s="32">
        <v>42614</v>
      </c>
      <c r="B2321" s="31" t="s">
        <v>6</v>
      </c>
      <c r="C2321" s="31" t="s">
        <v>45</v>
      </c>
      <c r="D2321" s="31">
        <v>1.18318119</v>
      </c>
      <c r="E2321" s="31">
        <v>21.487987780000001</v>
      </c>
      <c r="F2321" s="31">
        <v>28.707523089999999</v>
      </c>
      <c r="G2321" s="31">
        <v>499.45903335000003</v>
      </c>
    </row>
    <row r="2322" spans="1:7" x14ac:dyDescent="0.2">
      <c r="A2322" s="32">
        <v>42614</v>
      </c>
      <c r="B2322" s="31" t="s">
        <v>7</v>
      </c>
      <c r="C2322" s="31" t="s">
        <v>38</v>
      </c>
      <c r="D2322" s="31">
        <v>35.843353219999997</v>
      </c>
      <c r="E2322" s="31">
        <v>209.18992220000001</v>
      </c>
      <c r="F2322" s="31">
        <v>1111.7521783899999</v>
      </c>
      <c r="G2322" s="31">
        <v>6467.4150748800002</v>
      </c>
    </row>
    <row r="2323" spans="1:7" x14ac:dyDescent="0.2">
      <c r="A2323" s="32">
        <v>42614</v>
      </c>
      <c r="B2323" s="31" t="s">
        <v>7</v>
      </c>
      <c r="C2323" s="31" t="s">
        <v>39</v>
      </c>
      <c r="D2323" s="31">
        <v>50.544520460000001</v>
      </c>
      <c r="E2323" s="31">
        <v>193.88951922000001</v>
      </c>
      <c r="F2323" s="31">
        <v>1568.90246222</v>
      </c>
      <c r="G2323" s="31">
        <v>6017.2114830399996</v>
      </c>
    </row>
    <row r="2324" spans="1:7" x14ac:dyDescent="0.2">
      <c r="A2324" s="32">
        <v>42614</v>
      </c>
      <c r="B2324" s="31" t="s">
        <v>7</v>
      </c>
      <c r="C2324" s="31" t="s">
        <v>40</v>
      </c>
      <c r="D2324" s="31">
        <v>26.190016570000001</v>
      </c>
      <c r="E2324" s="31">
        <v>160.44306402000001</v>
      </c>
      <c r="F2324" s="31">
        <v>812.29850478000003</v>
      </c>
      <c r="G2324" s="31">
        <v>4949.98033519</v>
      </c>
    </row>
    <row r="2325" spans="1:7" x14ac:dyDescent="0.2">
      <c r="A2325" s="32">
        <v>42614</v>
      </c>
      <c r="B2325" s="31" t="s">
        <v>7</v>
      </c>
      <c r="C2325" s="31" t="s">
        <v>41</v>
      </c>
      <c r="D2325" s="31">
        <v>12.95899247</v>
      </c>
      <c r="E2325" s="31">
        <v>58.61727467</v>
      </c>
      <c r="F2325" s="31">
        <v>397.14533218999998</v>
      </c>
      <c r="G2325" s="31">
        <v>1810.0616230799999</v>
      </c>
    </row>
    <row r="2326" spans="1:7" x14ac:dyDescent="0.2">
      <c r="A2326" s="32">
        <v>42614</v>
      </c>
      <c r="B2326" s="31" t="s">
        <v>7</v>
      </c>
      <c r="C2326" s="31" t="s">
        <v>42</v>
      </c>
      <c r="D2326" s="31">
        <v>10.557956040000001</v>
      </c>
      <c r="E2326" s="31">
        <v>76.893483079999996</v>
      </c>
      <c r="F2326" s="31">
        <v>325.96685401000002</v>
      </c>
      <c r="G2326" s="31">
        <v>2375.15224197</v>
      </c>
    </row>
    <row r="2327" spans="1:7" x14ac:dyDescent="0.2">
      <c r="A2327" s="32">
        <v>42614</v>
      </c>
      <c r="B2327" s="31" t="s">
        <v>7</v>
      </c>
      <c r="C2327" s="31" t="s">
        <v>43</v>
      </c>
      <c r="D2327" s="31">
        <v>3.01542603</v>
      </c>
      <c r="E2327" s="31">
        <v>14.81655754</v>
      </c>
      <c r="F2327" s="31">
        <v>93.66011512</v>
      </c>
      <c r="G2327" s="31">
        <v>459.64653007999999</v>
      </c>
    </row>
    <row r="2328" spans="1:7" x14ac:dyDescent="0.2">
      <c r="A2328" s="32">
        <v>42614</v>
      </c>
      <c r="B2328" s="31" t="s">
        <v>7</v>
      </c>
      <c r="C2328" s="31" t="s">
        <v>44</v>
      </c>
      <c r="D2328" s="31">
        <v>0.94453538000000004</v>
      </c>
      <c r="E2328" s="31">
        <v>6.4963819699999998</v>
      </c>
      <c r="F2328" s="31">
        <v>29.207186979999999</v>
      </c>
      <c r="G2328" s="31">
        <v>200.14210267999999</v>
      </c>
    </row>
    <row r="2329" spans="1:7" x14ac:dyDescent="0.2">
      <c r="A2329" s="32">
        <v>42614</v>
      </c>
      <c r="B2329" s="31" t="s">
        <v>7</v>
      </c>
      <c r="C2329" s="31" t="s">
        <v>45</v>
      </c>
      <c r="D2329" s="31">
        <v>1.0898007599999999</v>
      </c>
      <c r="E2329" s="31">
        <v>9.9859910700000007</v>
      </c>
      <c r="F2329" s="31">
        <v>33.912980769999997</v>
      </c>
      <c r="G2329" s="31">
        <v>307.60044249999999</v>
      </c>
    </row>
    <row r="2330" spans="1:7" x14ac:dyDescent="0.2">
      <c r="A2330" s="32">
        <v>42614</v>
      </c>
      <c r="B2330" s="31" t="s">
        <v>8</v>
      </c>
      <c r="C2330" s="31" t="s">
        <v>38</v>
      </c>
      <c r="D2330" s="31">
        <v>854.17002493999996</v>
      </c>
      <c r="E2330" s="31">
        <v>0</v>
      </c>
      <c r="F2330" s="31">
        <v>31786.135166349999</v>
      </c>
      <c r="G2330" s="31">
        <v>0</v>
      </c>
    </row>
    <row r="2331" spans="1:7" x14ac:dyDescent="0.2">
      <c r="A2331" s="32">
        <v>42614</v>
      </c>
      <c r="B2331" s="31" t="s">
        <v>8</v>
      </c>
      <c r="C2331" s="31" t="s">
        <v>39</v>
      </c>
      <c r="D2331" s="31">
        <v>686.64904363999995</v>
      </c>
      <c r="E2331" s="31">
        <v>0</v>
      </c>
      <c r="F2331" s="31">
        <v>25690.706017320001</v>
      </c>
      <c r="G2331" s="31">
        <v>0</v>
      </c>
    </row>
    <row r="2332" spans="1:7" x14ac:dyDescent="0.2">
      <c r="A2332" s="32">
        <v>42614</v>
      </c>
      <c r="B2332" s="31" t="s">
        <v>8</v>
      </c>
      <c r="C2332" s="31" t="s">
        <v>40</v>
      </c>
      <c r="D2332" s="31">
        <v>529.21716919000005</v>
      </c>
      <c r="E2332" s="31">
        <v>0</v>
      </c>
      <c r="F2332" s="31">
        <v>19769.801342580002</v>
      </c>
      <c r="G2332" s="31">
        <v>0</v>
      </c>
    </row>
    <row r="2333" spans="1:7" x14ac:dyDescent="0.2">
      <c r="A2333" s="32">
        <v>42614</v>
      </c>
      <c r="B2333" s="31" t="s">
        <v>8</v>
      </c>
      <c r="C2333" s="31" t="s">
        <v>41</v>
      </c>
      <c r="D2333" s="31">
        <v>209.47469581999999</v>
      </c>
      <c r="E2333" s="31">
        <v>0</v>
      </c>
      <c r="F2333" s="31">
        <v>7833.6082235499998</v>
      </c>
      <c r="G2333" s="31">
        <v>0</v>
      </c>
    </row>
    <row r="2334" spans="1:7" x14ac:dyDescent="0.2">
      <c r="A2334" s="32">
        <v>42614</v>
      </c>
      <c r="B2334" s="31" t="s">
        <v>8</v>
      </c>
      <c r="C2334" s="31" t="s">
        <v>42</v>
      </c>
      <c r="D2334" s="31">
        <v>274.06656077000002</v>
      </c>
      <c r="E2334" s="31">
        <v>0</v>
      </c>
      <c r="F2334" s="31">
        <v>10238.949786249999</v>
      </c>
      <c r="G2334" s="31">
        <v>0</v>
      </c>
    </row>
    <row r="2335" spans="1:7" x14ac:dyDescent="0.2">
      <c r="A2335" s="32">
        <v>42614</v>
      </c>
      <c r="B2335" s="31" t="s">
        <v>8</v>
      </c>
      <c r="C2335" s="31" t="s">
        <v>43</v>
      </c>
      <c r="D2335" s="31">
        <v>59.735185600000001</v>
      </c>
      <c r="E2335" s="31">
        <v>0</v>
      </c>
      <c r="F2335" s="31">
        <v>2232.6640640199998</v>
      </c>
      <c r="G2335" s="31">
        <v>0</v>
      </c>
    </row>
    <row r="2336" spans="1:7" x14ac:dyDescent="0.2">
      <c r="A2336" s="32">
        <v>42614</v>
      </c>
      <c r="B2336" s="31" t="s">
        <v>8</v>
      </c>
      <c r="C2336" s="31" t="s">
        <v>44</v>
      </c>
      <c r="D2336" s="31">
        <v>36.477718809999999</v>
      </c>
      <c r="E2336" s="31">
        <v>0</v>
      </c>
      <c r="F2336" s="31">
        <v>1361.2379226800001</v>
      </c>
      <c r="G2336" s="31">
        <v>0</v>
      </c>
    </row>
    <row r="2337" spans="1:7" x14ac:dyDescent="0.2">
      <c r="A2337" s="32">
        <v>42614</v>
      </c>
      <c r="B2337" s="31" t="s">
        <v>8</v>
      </c>
      <c r="C2337" s="31" t="s">
        <v>45</v>
      </c>
      <c r="D2337" s="31">
        <v>70.747604359999997</v>
      </c>
      <c r="E2337" s="31">
        <v>0</v>
      </c>
      <c r="F2337" s="31">
        <v>2634.5665333900001</v>
      </c>
      <c r="G2337" s="31">
        <v>0</v>
      </c>
    </row>
    <row r="2338" spans="1:7" x14ac:dyDescent="0.2">
      <c r="A2338" s="32">
        <v>42614</v>
      </c>
      <c r="B2338" s="31" t="s">
        <v>9</v>
      </c>
      <c r="C2338" s="31" t="s">
        <v>38</v>
      </c>
      <c r="D2338" s="31">
        <v>900.76263790999997</v>
      </c>
      <c r="E2338" s="31">
        <v>0</v>
      </c>
      <c r="F2338" s="31">
        <v>36216.94373331</v>
      </c>
      <c r="G2338" s="31">
        <v>0</v>
      </c>
    </row>
    <row r="2339" spans="1:7" x14ac:dyDescent="0.2">
      <c r="A2339" s="32">
        <v>42614</v>
      </c>
      <c r="B2339" s="31" t="s">
        <v>9</v>
      </c>
      <c r="C2339" s="31" t="s">
        <v>39</v>
      </c>
      <c r="D2339" s="31">
        <v>731.79721987000005</v>
      </c>
      <c r="E2339" s="31">
        <v>0</v>
      </c>
      <c r="F2339" s="31">
        <v>29461.091436089999</v>
      </c>
      <c r="G2339" s="31">
        <v>0</v>
      </c>
    </row>
    <row r="2340" spans="1:7" x14ac:dyDescent="0.2">
      <c r="A2340" s="32">
        <v>42614</v>
      </c>
      <c r="B2340" s="31" t="s">
        <v>9</v>
      </c>
      <c r="C2340" s="31" t="s">
        <v>40</v>
      </c>
      <c r="D2340" s="31">
        <v>523.12306554999998</v>
      </c>
      <c r="E2340" s="31">
        <v>0</v>
      </c>
      <c r="F2340" s="31">
        <v>21125.82660335</v>
      </c>
      <c r="G2340" s="31">
        <v>0</v>
      </c>
    </row>
    <row r="2341" spans="1:7" x14ac:dyDescent="0.2">
      <c r="A2341" s="32">
        <v>42614</v>
      </c>
      <c r="B2341" s="31" t="s">
        <v>9</v>
      </c>
      <c r="C2341" s="31" t="s">
        <v>41</v>
      </c>
      <c r="D2341" s="31">
        <v>155.22890292</v>
      </c>
      <c r="E2341" s="31">
        <v>0</v>
      </c>
      <c r="F2341" s="31">
        <v>6263.7995416000003</v>
      </c>
      <c r="G2341" s="31">
        <v>0</v>
      </c>
    </row>
    <row r="2342" spans="1:7" x14ac:dyDescent="0.2">
      <c r="A2342" s="32">
        <v>42614</v>
      </c>
      <c r="B2342" s="31" t="s">
        <v>9</v>
      </c>
      <c r="C2342" s="31" t="s">
        <v>42</v>
      </c>
      <c r="D2342" s="31">
        <v>293.47164958000002</v>
      </c>
      <c r="E2342" s="31">
        <v>0</v>
      </c>
      <c r="F2342" s="31">
        <v>11844.07270155</v>
      </c>
      <c r="G2342" s="31">
        <v>0</v>
      </c>
    </row>
    <row r="2343" spans="1:7" x14ac:dyDescent="0.2">
      <c r="A2343" s="32">
        <v>42614</v>
      </c>
      <c r="B2343" s="31" t="s">
        <v>9</v>
      </c>
      <c r="C2343" s="31" t="s">
        <v>43</v>
      </c>
      <c r="D2343" s="31">
        <v>51.328703849999997</v>
      </c>
      <c r="E2343" s="31">
        <v>0</v>
      </c>
      <c r="F2343" s="31">
        <v>2074.4675879500001</v>
      </c>
      <c r="G2343" s="31">
        <v>0</v>
      </c>
    </row>
    <row r="2344" spans="1:7" x14ac:dyDescent="0.2">
      <c r="A2344" s="32">
        <v>42614</v>
      </c>
      <c r="B2344" s="31" t="s">
        <v>9</v>
      </c>
      <c r="C2344" s="31" t="s">
        <v>44</v>
      </c>
      <c r="D2344" s="31">
        <v>35.81198225</v>
      </c>
      <c r="E2344" s="31">
        <v>0</v>
      </c>
      <c r="F2344" s="31">
        <v>1445.48018381</v>
      </c>
      <c r="G2344" s="31">
        <v>0</v>
      </c>
    </row>
    <row r="2345" spans="1:7" x14ac:dyDescent="0.2">
      <c r="A2345" s="32">
        <v>42614</v>
      </c>
      <c r="B2345" s="31" t="s">
        <v>9</v>
      </c>
      <c r="C2345" s="31" t="s">
        <v>45</v>
      </c>
      <c r="D2345" s="31">
        <v>53.315264970000001</v>
      </c>
      <c r="E2345" s="31">
        <v>0</v>
      </c>
      <c r="F2345" s="31">
        <v>2147.1377526000001</v>
      </c>
      <c r="G2345" s="31">
        <v>0</v>
      </c>
    </row>
    <row r="2346" spans="1:7" x14ac:dyDescent="0.2">
      <c r="A2346" s="32">
        <v>42614</v>
      </c>
      <c r="B2346" s="31" t="s">
        <v>10</v>
      </c>
      <c r="C2346" s="31" t="s">
        <v>38</v>
      </c>
      <c r="D2346" s="31">
        <v>258.87822662999997</v>
      </c>
      <c r="E2346" s="31">
        <v>0</v>
      </c>
      <c r="F2346" s="31">
        <v>11867.653204570001</v>
      </c>
      <c r="G2346" s="31">
        <v>0</v>
      </c>
    </row>
    <row r="2347" spans="1:7" x14ac:dyDescent="0.2">
      <c r="A2347" s="32">
        <v>42614</v>
      </c>
      <c r="B2347" s="31" t="s">
        <v>10</v>
      </c>
      <c r="C2347" s="31" t="s">
        <v>39</v>
      </c>
      <c r="D2347" s="31">
        <v>171.44938816999999</v>
      </c>
      <c r="E2347" s="31">
        <v>0</v>
      </c>
      <c r="F2347" s="31">
        <v>7835.16692324</v>
      </c>
      <c r="G2347" s="31">
        <v>0</v>
      </c>
    </row>
    <row r="2348" spans="1:7" x14ac:dyDescent="0.2">
      <c r="A2348" s="32">
        <v>42614</v>
      </c>
      <c r="B2348" s="31" t="s">
        <v>10</v>
      </c>
      <c r="C2348" s="31" t="s">
        <v>40</v>
      </c>
      <c r="D2348" s="31">
        <v>163.74573271</v>
      </c>
      <c r="E2348" s="31">
        <v>0</v>
      </c>
      <c r="F2348" s="31">
        <v>7501.2263820899998</v>
      </c>
      <c r="G2348" s="31">
        <v>0</v>
      </c>
    </row>
    <row r="2349" spans="1:7" x14ac:dyDescent="0.2">
      <c r="A2349" s="32">
        <v>42614</v>
      </c>
      <c r="B2349" s="31" t="s">
        <v>10</v>
      </c>
      <c r="C2349" s="31" t="s">
        <v>41</v>
      </c>
      <c r="D2349" s="31">
        <v>48.925734919999996</v>
      </c>
      <c r="E2349" s="31">
        <v>0</v>
      </c>
      <c r="F2349" s="31">
        <v>2241.3469268899998</v>
      </c>
      <c r="G2349" s="31">
        <v>0</v>
      </c>
    </row>
    <row r="2350" spans="1:7" x14ac:dyDescent="0.2">
      <c r="A2350" s="32">
        <v>42614</v>
      </c>
      <c r="B2350" s="31" t="s">
        <v>10</v>
      </c>
      <c r="C2350" s="31" t="s">
        <v>42</v>
      </c>
      <c r="D2350" s="31">
        <v>90.924508090000003</v>
      </c>
      <c r="E2350" s="31">
        <v>0</v>
      </c>
      <c r="F2350" s="31">
        <v>4180.8724595000003</v>
      </c>
      <c r="G2350" s="31">
        <v>0</v>
      </c>
    </row>
    <row r="2351" spans="1:7" x14ac:dyDescent="0.2">
      <c r="A2351" s="32">
        <v>42614</v>
      </c>
      <c r="B2351" s="31" t="s">
        <v>10</v>
      </c>
      <c r="C2351" s="31" t="s">
        <v>43</v>
      </c>
      <c r="D2351" s="31">
        <v>12.183894949999999</v>
      </c>
      <c r="E2351" s="31">
        <v>0</v>
      </c>
      <c r="F2351" s="31">
        <v>557.97642502999997</v>
      </c>
      <c r="G2351" s="31">
        <v>0</v>
      </c>
    </row>
    <row r="2352" spans="1:7" x14ac:dyDescent="0.2">
      <c r="A2352" s="32">
        <v>42614</v>
      </c>
      <c r="B2352" s="31" t="s">
        <v>10</v>
      </c>
      <c r="C2352" s="31" t="s">
        <v>44</v>
      </c>
      <c r="D2352" s="31">
        <v>8.9578115</v>
      </c>
      <c r="E2352" s="31">
        <v>0</v>
      </c>
      <c r="F2352" s="31">
        <v>414.17064562000002</v>
      </c>
      <c r="G2352" s="31">
        <v>0</v>
      </c>
    </row>
    <row r="2353" spans="1:7" x14ac:dyDescent="0.2">
      <c r="A2353" s="32">
        <v>42614</v>
      </c>
      <c r="B2353" s="31" t="s">
        <v>10</v>
      </c>
      <c r="C2353" s="31" t="s">
        <v>45</v>
      </c>
      <c r="D2353" s="31">
        <v>12.62945496</v>
      </c>
      <c r="E2353" s="31">
        <v>0</v>
      </c>
      <c r="F2353" s="31">
        <v>577.98341545999995</v>
      </c>
      <c r="G2353" s="31">
        <v>0</v>
      </c>
    </row>
    <row r="2354" spans="1:7" x14ac:dyDescent="0.2">
      <c r="A2354" s="32">
        <v>42614</v>
      </c>
      <c r="B2354" s="31" t="s">
        <v>11</v>
      </c>
      <c r="C2354" s="31" t="s">
        <v>38</v>
      </c>
      <c r="D2354" s="31">
        <v>306.22677876</v>
      </c>
      <c r="E2354" s="31">
        <v>0</v>
      </c>
      <c r="F2354" s="31">
        <v>15644.051807989999</v>
      </c>
      <c r="G2354" s="31">
        <v>0</v>
      </c>
    </row>
    <row r="2355" spans="1:7" x14ac:dyDescent="0.2">
      <c r="A2355" s="32">
        <v>42614</v>
      </c>
      <c r="B2355" s="31" t="s">
        <v>11</v>
      </c>
      <c r="C2355" s="31" t="s">
        <v>39</v>
      </c>
      <c r="D2355" s="31">
        <v>214.76060211000001</v>
      </c>
      <c r="E2355" s="31">
        <v>0</v>
      </c>
      <c r="F2355" s="31">
        <v>11006.14660133</v>
      </c>
      <c r="G2355" s="31">
        <v>0</v>
      </c>
    </row>
    <row r="2356" spans="1:7" x14ac:dyDescent="0.2">
      <c r="A2356" s="32">
        <v>42614</v>
      </c>
      <c r="B2356" s="31" t="s">
        <v>11</v>
      </c>
      <c r="C2356" s="31" t="s">
        <v>40</v>
      </c>
      <c r="D2356" s="31">
        <v>191.18895857999999</v>
      </c>
      <c r="E2356" s="31">
        <v>0</v>
      </c>
      <c r="F2356" s="31">
        <v>9827.4156230900007</v>
      </c>
      <c r="G2356" s="31">
        <v>0</v>
      </c>
    </row>
    <row r="2357" spans="1:7" x14ac:dyDescent="0.2">
      <c r="A2357" s="32">
        <v>42614</v>
      </c>
      <c r="B2357" s="31" t="s">
        <v>11</v>
      </c>
      <c r="C2357" s="31" t="s">
        <v>41</v>
      </c>
      <c r="D2357" s="31">
        <v>46.323100269999998</v>
      </c>
      <c r="E2357" s="31">
        <v>0</v>
      </c>
      <c r="F2357" s="31">
        <v>2384.9977260300002</v>
      </c>
      <c r="G2357" s="31">
        <v>0</v>
      </c>
    </row>
    <row r="2358" spans="1:7" x14ac:dyDescent="0.2">
      <c r="A2358" s="32">
        <v>42614</v>
      </c>
      <c r="B2358" s="31" t="s">
        <v>11</v>
      </c>
      <c r="C2358" s="31" t="s">
        <v>42</v>
      </c>
      <c r="D2358" s="31">
        <v>90.250471599999997</v>
      </c>
      <c r="E2358" s="31">
        <v>0</v>
      </c>
      <c r="F2358" s="31">
        <v>4669.0787934800001</v>
      </c>
      <c r="G2358" s="31">
        <v>0</v>
      </c>
    </row>
    <row r="2359" spans="1:7" x14ac:dyDescent="0.2">
      <c r="A2359" s="32">
        <v>42614</v>
      </c>
      <c r="B2359" s="31" t="s">
        <v>11</v>
      </c>
      <c r="C2359" s="31" t="s">
        <v>43</v>
      </c>
      <c r="D2359" s="31">
        <v>13.944181820000001</v>
      </c>
      <c r="E2359" s="31">
        <v>0</v>
      </c>
      <c r="F2359" s="31">
        <v>715.72303910999995</v>
      </c>
      <c r="G2359" s="31">
        <v>0</v>
      </c>
    </row>
    <row r="2360" spans="1:7" x14ac:dyDescent="0.2">
      <c r="A2360" s="32">
        <v>42614</v>
      </c>
      <c r="B2360" s="31" t="s">
        <v>11</v>
      </c>
      <c r="C2360" s="31" t="s">
        <v>44</v>
      </c>
      <c r="D2360" s="31">
        <v>12.89989856</v>
      </c>
      <c r="E2360" s="31">
        <v>0</v>
      </c>
      <c r="F2360" s="31">
        <v>672.33001419000004</v>
      </c>
      <c r="G2360" s="31">
        <v>0</v>
      </c>
    </row>
    <row r="2361" spans="1:7" x14ac:dyDescent="0.2">
      <c r="A2361" s="32">
        <v>42614</v>
      </c>
      <c r="B2361" s="31" t="s">
        <v>11</v>
      </c>
      <c r="C2361" s="31" t="s">
        <v>45</v>
      </c>
      <c r="D2361" s="31">
        <v>11.486360169999999</v>
      </c>
      <c r="E2361" s="31">
        <v>0</v>
      </c>
      <c r="F2361" s="31">
        <v>595.06464052000001</v>
      </c>
      <c r="G2361" s="31">
        <v>0</v>
      </c>
    </row>
    <row r="2362" spans="1:7" x14ac:dyDescent="0.2">
      <c r="A2362" s="32">
        <v>42614</v>
      </c>
      <c r="B2362" s="31" t="s">
        <v>12</v>
      </c>
      <c r="C2362" s="31" t="s">
        <v>38</v>
      </c>
      <c r="D2362" s="31">
        <v>131.14622975</v>
      </c>
      <c r="E2362" s="31">
        <v>0</v>
      </c>
      <c r="F2362" s="31">
        <v>7972.5317618400004</v>
      </c>
      <c r="G2362" s="31">
        <v>0</v>
      </c>
    </row>
    <row r="2363" spans="1:7" x14ac:dyDescent="0.2">
      <c r="A2363" s="32">
        <v>42614</v>
      </c>
      <c r="B2363" s="31" t="s">
        <v>12</v>
      </c>
      <c r="C2363" s="31" t="s">
        <v>39</v>
      </c>
      <c r="D2363" s="31">
        <v>110.37690194</v>
      </c>
      <c r="E2363" s="31">
        <v>0</v>
      </c>
      <c r="F2363" s="31">
        <v>6699.9075044600004</v>
      </c>
      <c r="G2363" s="31">
        <v>0</v>
      </c>
    </row>
    <row r="2364" spans="1:7" x14ac:dyDescent="0.2">
      <c r="A2364" s="32">
        <v>42614</v>
      </c>
      <c r="B2364" s="31" t="s">
        <v>12</v>
      </c>
      <c r="C2364" s="31" t="s">
        <v>40</v>
      </c>
      <c r="D2364" s="31">
        <v>83.722027940000004</v>
      </c>
      <c r="E2364" s="31">
        <v>0</v>
      </c>
      <c r="F2364" s="31">
        <v>5093.2939749699999</v>
      </c>
      <c r="G2364" s="31">
        <v>0</v>
      </c>
    </row>
    <row r="2365" spans="1:7" x14ac:dyDescent="0.2">
      <c r="A2365" s="32">
        <v>42614</v>
      </c>
      <c r="B2365" s="31" t="s">
        <v>12</v>
      </c>
      <c r="C2365" s="31" t="s">
        <v>41</v>
      </c>
      <c r="D2365" s="31">
        <v>23.784437140000001</v>
      </c>
      <c r="E2365" s="31">
        <v>0</v>
      </c>
      <c r="F2365" s="31">
        <v>1458.0323548700001</v>
      </c>
      <c r="G2365" s="31">
        <v>0</v>
      </c>
    </row>
    <row r="2366" spans="1:7" x14ac:dyDescent="0.2">
      <c r="A2366" s="32">
        <v>42614</v>
      </c>
      <c r="B2366" s="31" t="s">
        <v>12</v>
      </c>
      <c r="C2366" s="31" t="s">
        <v>42</v>
      </c>
      <c r="D2366" s="31">
        <v>44.57050237</v>
      </c>
      <c r="E2366" s="31">
        <v>0</v>
      </c>
      <c r="F2366" s="31">
        <v>2731.4020010700001</v>
      </c>
      <c r="G2366" s="31">
        <v>0</v>
      </c>
    </row>
    <row r="2367" spans="1:7" x14ac:dyDescent="0.2">
      <c r="A2367" s="32">
        <v>42614</v>
      </c>
      <c r="B2367" s="31" t="s">
        <v>12</v>
      </c>
      <c r="C2367" s="31" t="s">
        <v>43</v>
      </c>
      <c r="D2367" s="31">
        <v>6.0378680100000004</v>
      </c>
      <c r="E2367" s="31">
        <v>0</v>
      </c>
      <c r="F2367" s="31">
        <v>370.80907113000001</v>
      </c>
      <c r="G2367" s="31">
        <v>0</v>
      </c>
    </row>
    <row r="2368" spans="1:7" x14ac:dyDescent="0.2">
      <c r="A2368" s="32">
        <v>42614</v>
      </c>
      <c r="B2368" s="31" t="s">
        <v>12</v>
      </c>
      <c r="C2368" s="31" t="s">
        <v>44</v>
      </c>
      <c r="D2368" s="31">
        <v>5.9813399699999996</v>
      </c>
      <c r="E2368" s="31">
        <v>0</v>
      </c>
      <c r="F2368" s="31">
        <v>370.22369069000001</v>
      </c>
      <c r="G2368" s="31">
        <v>0</v>
      </c>
    </row>
    <row r="2369" spans="1:7" x14ac:dyDescent="0.2">
      <c r="A2369" s="32">
        <v>42614</v>
      </c>
      <c r="B2369" s="31" t="s">
        <v>12</v>
      </c>
      <c r="C2369" s="31" t="s">
        <v>45</v>
      </c>
      <c r="D2369" s="31">
        <v>5.9801139000000001</v>
      </c>
      <c r="E2369" s="31">
        <v>0</v>
      </c>
      <c r="F2369" s="31">
        <v>363.81551661999998</v>
      </c>
      <c r="G2369" s="31">
        <v>0</v>
      </c>
    </row>
    <row r="2370" spans="1:7" x14ac:dyDescent="0.2">
      <c r="A2370" s="32">
        <v>42614</v>
      </c>
      <c r="B2370" s="31" t="s">
        <v>13</v>
      </c>
      <c r="C2370" s="31" t="s">
        <v>38</v>
      </c>
      <c r="D2370" s="31">
        <v>68.938118200000005</v>
      </c>
      <c r="E2370" s="31">
        <v>0</v>
      </c>
      <c r="F2370" s="31">
        <v>5288.1218752900004</v>
      </c>
      <c r="G2370" s="31">
        <v>0</v>
      </c>
    </row>
    <row r="2371" spans="1:7" x14ac:dyDescent="0.2">
      <c r="A2371" s="32">
        <v>42614</v>
      </c>
      <c r="B2371" s="31" t="s">
        <v>13</v>
      </c>
      <c r="C2371" s="31" t="s">
        <v>39</v>
      </c>
      <c r="D2371" s="31">
        <v>56.028374130000003</v>
      </c>
      <c r="E2371" s="31">
        <v>0</v>
      </c>
      <c r="F2371" s="31">
        <v>4400.8127579600005</v>
      </c>
      <c r="G2371" s="31">
        <v>0</v>
      </c>
    </row>
    <row r="2372" spans="1:7" x14ac:dyDescent="0.2">
      <c r="A2372" s="32">
        <v>42614</v>
      </c>
      <c r="B2372" s="31" t="s">
        <v>13</v>
      </c>
      <c r="C2372" s="31" t="s">
        <v>40</v>
      </c>
      <c r="D2372" s="31">
        <v>56.390015920000003</v>
      </c>
      <c r="E2372" s="31">
        <v>0</v>
      </c>
      <c r="F2372" s="31">
        <v>4340.2943779099996</v>
      </c>
      <c r="G2372" s="31">
        <v>0</v>
      </c>
    </row>
    <row r="2373" spans="1:7" x14ac:dyDescent="0.2">
      <c r="A2373" s="32">
        <v>42614</v>
      </c>
      <c r="B2373" s="31" t="s">
        <v>13</v>
      </c>
      <c r="C2373" s="31" t="s">
        <v>41</v>
      </c>
      <c r="D2373" s="31">
        <v>12.44065917</v>
      </c>
      <c r="E2373" s="31">
        <v>0</v>
      </c>
      <c r="F2373" s="31">
        <v>964.79687602000001</v>
      </c>
      <c r="G2373" s="31">
        <v>0</v>
      </c>
    </row>
    <row r="2374" spans="1:7" x14ac:dyDescent="0.2">
      <c r="A2374" s="32">
        <v>42614</v>
      </c>
      <c r="B2374" s="31" t="s">
        <v>13</v>
      </c>
      <c r="C2374" s="31" t="s">
        <v>42</v>
      </c>
      <c r="D2374" s="31">
        <v>34.625727939999997</v>
      </c>
      <c r="E2374" s="31">
        <v>0</v>
      </c>
      <c r="F2374" s="31">
        <v>2762.0152422699998</v>
      </c>
      <c r="G2374" s="31">
        <v>0</v>
      </c>
    </row>
    <row r="2375" spans="1:7" x14ac:dyDescent="0.2">
      <c r="A2375" s="32">
        <v>42614</v>
      </c>
      <c r="B2375" s="31" t="s">
        <v>13</v>
      </c>
      <c r="C2375" s="31" t="s">
        <v>43</v>
      </c>
      <c r="D2375" s="31">
        <v>2.8530066000000001</v>
      </c>
      <c r="E2375" s="31">
        <v>0</v>
      </c>
      <c r="F2375" s="31">
        <v>233.89268555000001</v>
      </c>
      <c r="G2375" s="31">
        <v>0</v>
      </c>
    </row>
    <row r="2376" spans="1:7" x14ac:dyDescent="0.2">
      <c r="A2376" s="32">
        <v>42614</v>
      </c>
      <c r="B2376" s="31" t="s">
        <v>13</v>
      </c>
      <c r="C2376" s="31" t="s">
        <v>44</v>
      </c>
      <c r="D2376" s="31">
        <v>6.2305228499999998</v>
      </c>
      <c r="E2376" s="31">
        <v>0</v>
      </c>
      <c r="F2376" s="31">
        <v>492.91953969000002</v>
      </c>
      <c r="G2376" s="31">
        <v>0</v>
      </c>
    </row>
    <row r="2377" spans="1:7" x14ac:dyDescent="0.2">
      <c r="A2377" s="32">
        <v>42614</v>
      </c>
      <c r="B2377" s="31" t="s">
        <v>13</v>
      </c>
      <c r="C2377" s="31" t="s">
        <v>45</v>
      </c>
      <c r="D2377" s="31">
        <v>1.26362559</v>
      </c>
      <c r="E2377" s="31">
        <v>0</v>
      </c>
      <c r="F2377" s="31">
        <v>98.361690600000003</v>
      </c>
      <c r="G2377" s="31">
        <v>0</v>
      </c>
    </row>
    <row r="2378" spans="1:7" x14ac:dyDescent="0.2">
      <c r="A2378" s="32">
        <v>42644</v>
      </c>
      <c r="B2378" s="31" t="s">
        <v>16</v>
      </c>
      <c r="C2378" s="31" t="s">
        <v>38</v>
      </c>
      <c r="D2378" s="31">
        <v>1.00525954</v>
      </c>
      <c r="E2378" s="31">
        <v>4.6922683100000002</v>
      </c>
      <c r="F2378" s="31">
        <v>0</v>
      </c>
      <c r="G2378" s="31">
        <v>0</v>
      </c>
    </row>
    <row r="2379" spans="1:7" x14ac:dyDescent="0.2">
      <c r="A2379" s="32">
        <v>42644</v>
      </c>
      <c r="B2379" s="31" t="s">
        <v>16</v>
      </c>
      <c r="C2379" s="31" t="s">
        <v>39</v>
      </c>
      <c r="D2379" s="31">
        <v>0</v>
      </c>
      <c r="E2379" s="31">
        <v>12.84229341</v>
      </c>
      <c r="F2379" s="31">
        <v>0</v>
      </c>
      <c r="G2379" s="31">
        <v>0</v>
      </c>
    </row>
    <row r="2380" spans="1:7" x14ac:dyDescent="0.2">
      <c r="A2380" s="32">
        <v>42644</v>
      </c>
      <c r="B2380" s="31" t="s">
        <v>16</v>
      </c>
      <c r="C2380" s="31" t="s">
        <v>40</v>
      </c>
      <c r="D2380" s="31">
        <v>0.53369465999999999</v>
      </c>
      <c r="E2380" s="31">
        <v>4.53334262</v>
      </c>
      <c r="F2380" s="31">
        <v>0</v>
      </c>
      <c r="G2380" s="31">
        <v>0</v>
      </c>
    </row>
    <row r="2381" spans="1:7" x14ac:dyDescent="0.2">
      <c r="A2381" s="32">
        <v>42644</v>
      </c>
      <c r="B2381" s="31" t="s">
        <v>16</v>
      </c>
      <c r="C2381" s="31" t="s">
        <v>41</v>
      </c>
      <c r="D2381" s="31">
        <v>0</v>
      </c>
      <c r="E2381" s="31">
        <v>1.01349551</v>
      </c>
      <c r="F2381" s="31">
        <v>0</v>
      </c>
      <c r="G2381" s="31">
        <v>0</v>
      </c>
    </row>
    <row r="2382" spans="1:7" x14ac:dyDescent="0.2">
      <c r="A2382" s="32">
        <v>42644</v>
      </c>
      <c r="B2382" s="31" t="s">
        <v>16</v>
      </c>
      <c r="C2382" s="31" t="s">
        <v>42</v>
      </c>
      <c r="D2382" s="31">
        <v>0.2771826</v>
      </c>
      <c r="E2382" s="31">
        <v>3.9709951399999999</v>
      </c>
      <c r="F2382" s="31">
        <v>0</v>
      </c>
      <c r="G2382" s="31">
        <v>0</v>
      </c>
    </row>
    <row r="2383" spans="1:7" x14ac:dyDescent="0.2">
      <c r="A2383" s="32">
        <v>42644</v>
      </c>
      <c r="B2383" s="31" t="s">
        <v>16</v>
      </c>
      <c r="C2383" s="31" t="s">
        <v>43</v>
      </c>
      <c r="D2383" s="31">
        <v>0.27655671999999998</v>
      </c>
      <c r="E2383" s="31">
        <v>0.72092442000000001</v>
      </c>
      <c r="F2383" s="31">
        <v>0</v>
      </c>
      <c r="G2383" s="31">
        <v>0</v>
      </c>
    </row>
    <row r="2384" spans="1:7" x14ac:dyDescent="0.2">
      <c r="A2384" s="32">
        <v>42644</v>
      </c>
      <c r="B2384" s="31" t="s">
        <v>16</v>
      </c>
      <c r="C2384" s="31" t="s">
        <v>44</v>
      </c>
      <c r="D2384" s="31">
        <v>0</v>
      </c>
      <c r="E2384" s="31">
        <v>0.32729761000000002</v>
      </c>
      <c r="F2384" s="31">
        <v>0</v>
      </c>
      <c r="G2384" s="31">
        <v>0</v>
      </c>
    </row>
    <row r="2385" spans="1:7" x14ac:dyDescent="0.2">
      <c r="A2385" s="32">
        <v>42644</v>
      </c>
      <c r="B2385" s="31" t="s">
        <v>16</v>
      </c>
      <c r="C2385" s="31" t="s">
        <v>45</v>
      </c>
      <c r="D2385" s="31">
        <v>0</v>
      </c>
      <c r="E2385" s="31">
        <v>0.65055154999999998</v>
      </c>
      <c r="F2385" s="31">
        <v>0</v>
      </c>
      <c r="G2385" s="31">
        <v>0</v>
      </c>
    </row>
    <row r="2386" spans="1:7" x14ac:dyDescent="0.2">
      <c r="A2386" s="32">
        <v>42644</v>
      </c>
      <c r="B2386" s="31" t="s">
        <v>4</v>
      </c>
      <c r="C2386" s="31" t="s">
        <v>38</v>
      </c>
      <c r="D2386" s="31">
        <v>3.3446232500000002</v>
      </c>
      <c r="E2386" s="31">
        <v>170.12888770000001</v>
      </c>
      <c r="F2386" s="31">
        <v>17.25578295</v>
      </c>
      <c r="G2386" s="31">
        <v>994.32114665999995</v>
      </c>
    </row>
    <row r="2387" spans="1:7" x14ac:dyDescent="0.2">
      <c r="A2387" s="32">
        <v>42644</v>
      </c>
      <c r="B2387" s="31" t="s">
        <v>4</v>
      </c>
      <c r="C2387" s="31" t="s">
        <v>39</v>
      </c>
      <c r="D2387" s="31">
        <v>3.86109423</v>
      </c>
      <c r="E2387" s="31">
        <v>190.99117862</v>
      </c>
      <c r="F2387" s="31">
        <v>21.937302670000001</v>
      </c>
      <c r="G2387" s="31">
        <v>1108.92857628</v>
      </c>
    </row>
    <row r="2388" spans="1:7" x14ac:dyDescent="0.2">
      <c r="A2388" s="32">
        <v>42644</v>
      </c>
      <c r="B2388" s="31" t="s">
        <v>4</v>
      </c>
      <c r="C2388" s="31" t="s">
        <v>40</v>
      </c>
      <c r="D2388" s="31">
        <v>2.0348384400000001</v>
      </c>
      <c r="E2388" s="31">
        <v>97.017106170000005</v>
      </c>
      <c r="F2388" s="31">
        <v>11.62070679</v>
      </c>
      <c r="G2388" s="31">
        <v>577.76717340000005</v>
      </c>
    </row>
    <row r="2389" spans="1:7" x14ac:dyDescent="0.2">
      <c r="A2389" s="32">
        <v>42644</v>
      </c>
      <c r="B2389" s="31" t="s">
        <v>4</v>
      </c>
      <c r="C2389" s="31" t="s">
        <v>41</v>
      </c>
      <c r="D2389" s="31">
        <v>0.39317518000000001</v>
      </c>
      <c r="E2389" s="31">
        <v>47.907351939999998</v>
      </c>
      <c r="F2389" s="31">
        <v>2.75222627</v>
      </c>
      <c r="G2389" s="31">
        <v>273.71011895999999</v>
      </c>
    </row>
    <row r="2390" spans="1:7" x14ac:dyDescent="0.2">
      <c r="A2390" s="32">
        <v>42644</v>
      </c>
      <c r="B2390" s="31" t="s">
        <v>4</v>
      </c>
      <c r="C2390" s="31" t="s">
        <v>42</v>
      </c>
      <c r="D2390" s="31">
        <v>0.67383294999999999</v>
      </c>
      <c r="E2390" s="31">
        <v>74.629296980000007</v>
      </c>
      <c r="F2390" s="31">
        <v>5.3906635999999999</v>
      </c>
      <c r="G2390" s="31">
        <v>420.60069937999998</v>
      </c>
    </row>
    <row r="2391" spans="1:7" x14ac:dyDescent="0.2">
      <c r="A2391" s="32">
        <v>42644</v>
      </c>
      <c r="B2391" s="31" t="s">
        <v>4</v>
      </c>
      <c r="C2391" s="31" t="s">
        <v>43</v>
      </c>
      <c r="D2391" s="31">
        <v>0</v>
      </c>
      <c r="E2391" s="31">
        <v>16.838540930000001</v>
      </c>
      <c r="F2391" s="31">
        <v>0</v>
      </c>
      <c r="G2391" s="31">
        <v>98.763440790000004</v>
      </c>
    </row>
    <row r="2392" spans="1:7" x14ac:dyDescent="0.2">
      <c r="A2392" s="32">
        <v>42644</v>
      </c>
      <c r="B2392" s="31" t="s">
        <v>4</v>
      </c>
      <c r="C2392" s="31" t="s">
        <v>44</v>
      </c>
      <c r="D2392" s="31">
        <v>0.1457128</v>
      </c>
      <c r="E2392" s="31">
        <v>2.9690957400000002</v>
      </c>
      <c r="F2392" s="31">
        <v>0.72856399000000005</v>
      </c>
      <c r="G2392" s="31">
        <v>18.437434249999999</v>
      </c>
    </row>
    <row r="2393" spans="1:7" x14ac:dyDescent="0.2">
      <c r="A2393" s="32">
        <v>42644</v>
      </c>
      <c r="B2393" s="31" t="s">
        <v>4</v>
      </c>
      <c r="C2393" s="31" t="s">
        <v>45</v>
      </c>
      <c r="D2393" s="31">
        <v>0</v>
      </c>
      <c r="E2393" s="31">
        <v>11.238972609999999</v>
      </c>
      <c r="F2393" s="31">
        <v>0</v>
      </c>
      <c r="G2393" s="31">
        <v>71.958736279999997</v>
      </c>
    </row>
    <row r="2394" spans="1:7" x14ac:dyDescent="0.2">
      <c r="A2394" s="32">
        <v>42644</v>
      </c>
      <c r="B2394" s="31" t="s">
        <v>5</v>
      </c>
      <c r="C2394" s="31" t="s">
        <v>38</v>
      </c>
      <c r="D2394" s="31">
        <v>5.7261688199999998</v>
      </c>
      <c r="E2394" s="31">
        <v>358.19484636999999</v>
      </c>
      <c r="F2394" s="31">
        <v>96.800810319999997</v>
      </c>
      <c r="G2394" s="31">
        <v>5137.7476891799997</v>
      </c>
    </row>
    <row r="2395" spans="1:7" x14ac:dyDescent="0.2">
      <c r="A2395" s="32">
        <v>42644</v>
      </c>
      <c r="B2395" s="31" t="s">
        <v>5</v>
      </c>
      <c r="C2395" s="31" t="s">
        <v>39</v>
      </c>
      <c r="D2395" s="31">
        <v>6.8902793300000003</v>
      </c>
      <c r="E2395" s="31">
        <v>339.61805325</v>
      </c>
      <c r="F2395" s="31">
        <v>109.66909224</v>
      </c>
      <c r="G2395" s="31">
        <v>4755.77527199</v>
      </c>
    </row>
    <row r="2396" spans="1:7" x14ac:dyDescent="0.2">
      <c r="A2396" s="32">
        <v>42644</v>
      </c>
      <c r="B2396" s="31" t="s">
        <v>5</v>
      </c>
      <c r="C2396" s="31" t="s">
        <v>40</v>
      </c>
      <c r="D2396" s="31">
        <v>3.28201864</v>
      </c>
      <c r="E2396" s="31">
        <v>197.15514744999999</v>
      </c>
      <c r="F2396" s="31">
        <v>46.442616469999997</v>
      </c>
      <c r="G2396" s="31">
        <v>2784.4899646700001</v>
      </c>
    </row>
    <row r="2397" spans="1:7" x14ac:dyDescent="0.2">
      <c r="A2397" s="32">
        <v>42644</v>
      </c>
      <c r="B2397" s="31" t="s">
        <v>5</v>
      </c>
      <c r="C2397" s="31" t="s">
        <v>41</v>
      </c>
      <c r="D2397" s="31">
        <v>1.9036567600000001</v>
      </c>
      <c r="E2397" s="31">
        <v>88.897706889999995</v>
      </c>
      <c r="F2397" s="31">
        <v>28.897453030000001</v>
      </c>
      <c r="G2397" s="31">
        <v>1255.96633428</v>
      </c>
    </row>
    <row r="2398" spans="1:7" x14ac:dyDescent="0.2">
      <c r="A2398" s="32">
        <v>42644</v>
      </c>
      <c r="B2398" s="31" t="s">
        <v>5</v>
      </c>
      <c r="C2398" s="31" t="s">
        <v>42</v>
      </c>
      <c r="D2398" s="31">
        <v>2.6898714400000001</v>
      </c>
      <c r="E2398" s="31">
        <v>127.99470989</v>
      </c>
      <c r="F2398" s="31">
        <v>42.671591720000002</v>
      </c>
      <c r="G2398" s="31">
        <v>1787.7989719699999</v>
      </c>
    </row>
    <row r="2399" spans="1:7" x14ac:dyDescent="0.2">
      <c r="A2399" s="32">
        <v>42644</v>
      </c>
      <c r="B2399" s="31" t="s">
        <v>5</v>
      </c>
      <c r="C2399" s="31" t="s">
        <v>43</v>
      </c>
      <c r="D2399" s="31">
        <v>0.22315315999999999</v>
      </c>
      <c r="E2399" s="31">
        <v>23.146449499999999</v>
      </c>
      <c r="F2399" s="31">
        <v>2.95115616</v>
      </c>
      <c r="G2399" s="31">
        <v>319.11446916</v>
      </c>
    </row>
    <row r="2400" spans="1:7" x14ac:dyDescent="0.2">
      <c r="A2400" s="32">
        <v>42644</v>
      </c>
      <c r="B2400" s="31" t="s">
        <v>5</v>
      </c>
      <c r="C2400" s="31" t="s">
        <v>44</v>
      </c>
      <c r="D2400" s="31">
        <v>0.41849507000000002</v>
      </c>
      <c r="E2400" s="31">
        <v>5.4514487200000001</v>
      </c>
      <c r="F2400" s="31">
        <v>5.3766985299999996</v>
      </c>
      <c r="G2400" s="31">
        <v>75.202816740000003</v>
      </c>
    </row>
    <row r="2401" spans="1:7" x14ac:dyDescent="0.2">
      <c r="A2401" s="32">
        <v>42644</v>
      </c>
      <c r="B2401" s="31" t="s">
        <v>5</v>
      </c>
      <c r="C2401" s="31" t="s">
        <v>45</v>
      </c>
      <c r="D2401" s="31">
        <v>0.32953115999999999</v>
      </c>
      <c r="E2401" s="31">
        <v>13.43564093</v>
      </c>
      <c r="F2401" s="31">
        <v>4.3623390999999998</v>
      </c>
      <c r="G2401" s="31">
        <v>186.35927882999999</v>
      </c>
    </row>
    <row r="2402" spans="1:7" x14ac:dyDescent="0.2">
      <c r="A2402" s="32">
        <v>42644</v>
      </c>
      <c r="B2402" s="31" t="s">
        <v>6</v>
      </c>
      <c r="C2402" s="31" t="s">
        <v>38</v>
      </c>
      <c r="D2402" s="31">
        <v>38.910436650000001</v>
      </c>
      <c r="E2402" s="31">
        <v>432.15908356</v>
      </c>
      <c r="F2402" s="31">
        <v>919.53028329999995</v>
      </c>
      <c r="G2402" s="31">
        <v>9875.5652705100001</v>
      </c>
    </row>
    <row r="2403" spans="1:7" x14ac:dyDescent="0.2">
      <c r="A2403" s="32">
        <v>42644</v>
      </c>
      <c r="B2403" s="31" t="s">
        <v>6</v>
      </c>
      <c r="C2403" s="31" t="s">
        <v>39</v>
      </c>
      <c r="D2403" s="31">
        <v>35.265944529999999</v>
      </c>
      <c r="E2403" s="31">
        <v>338.24628138000003</v>
      </c>
      <c r="F2403" s="31">
        <v>846.21006278000004</v>
      </c>
      <c r="G2403" s="31">
        <v>7848.2671067700003</v>
      </c>
    </row>
    <row r="2404" spans="1:7" x14ac:dyDescent="0.2">
      <c r="A2404" s="32">
        <v>42644</v>
      </c>
      <c r="B2404" s="31" t="s">
        <v>6</v>
      </c>
      <c r="C2404" s="31" t="s">
        <v>40</v>
      </c>
      <c r="D2404" s="31">
        <v>24.519847349999999</v>
      </c>
      <c r="E2404" s="31">
        <v>268.95602072000003</v>
      </c>
      <c r="F2404" s="31">
        <v>604.86132800999997</v>
      </c>
      <c r="G2404" s="31">
        <v>6193.1522076000001</v>
      </c>
    </row>
    <row r="2405" spans="1:7" x14ac:dyDescent="0.2">
      <c r="A2405" s="32">
        <v>42644</v>
      </c>
      <c r="B2405" s="31" t="s">
        <v>6</v>
      </c>
      <c r="C2405" s="31" t="s">
        <v>41</v>
      </c>
      <c r="D2405" s="31">
        <v>7.3956890499999997</v>
      </c>
      <c r="E2405" s="31">
        <v>98.687827780000006</v>
      </c>
      <c r="F2405" s="31">
        <v>171.28074384000001</v>
      </c>
      <c r="G2405" s="31">
        <v>2269.99244176</v>
      </c>
    </row>
    <row r="2406" spans="1:7" x14ac:dyDescent="0.2">
      <c r="A2406" s="32">
        <v>42644</v>
      </c>
      <c r="B2406" s="31" t="s">
        <v>6</v>
      </c>
      <c r="C2406" s="31" t="s">
        <v>42</v>
      </c>
      <c r="D2406" s="31">
        <v>15.234849199999999</v>
      </c>
      <c r="E2406" s="31">
        <v>148.60292572</v>
      </c>
      <c r="F2406" s="31">
        <v>357.38717790999999</v>
      </c>
      <c r="G2406" s="31">
        <v>3395.6499252499998</v>
      </c>
    </row>
    <row r="2407" spans="1:7" x14ac:dyDescent="0.2">
      <c r="A2407" s="32">
        <v>42644</v>
      </c>
      <c r="B2407" s="31" t="s">
        <v>6</v>
      </c>
      <c r="C2407" s="31" t="s">
        <v>43</v>
      </c>
      <c r="D2407" s="31">
        <v>3.0224214900000002</v>
      </c>
      <c r="E2407" s="31">
        <v>30.89958296</v>
      </c>
      <c r="F2407" s="31">
        <v>72.236455039999996</v>
      </c>
      <c r="G2407" s="31">
        <v>727.40672739000001</v>
      </c>
    </row>
    <row r="2408" spans="1:7" x14ac:dyDescent="0.2">
      <c r="A2408" s="32">
        <v>42644</v>
      </c>
      <c r="B2408" s="31" t="s">
        <v>6</v>
      </c>
      <c r="C2408" s="31" t="s">
        <v>44</v>
      </c>
      <c r="D2408" s="31">
        <v>1.1722282799999999</v>
      </c>
      <c r="E2408" s="31">
        <v>11.62642215</v>
      </c>
      <c r="F2408" s="31">
        <v>27.269280599999998</v>
      </c>
      <c r="G2408" s="31">
        <v>259.62276178000002</v>
      </c>
    </row>
    <row r="2409" spans="1:7" x14ac:dyDescent="0.2">
      <c r="A2409" s="32">
        <v>42644</v>
      </c>
      <c r="B2409" s="31" t="s">
        <v>6</v>
      </c>
      <c r="C2409" s="31" t="s">
        <v>45</v>
      </c>
      <c r="D2409" s="31">
        <v>1.7045481099999999</v>
      </c>
      <c r="E2409" s="31">
        <v>21.485993520000001</v>
      </c>
      <c r="F2409" s="31">
        <v>42.303555539999998</v>
      </c>
      <c r="G2409" s="31">
        <v>501.21322952999998</v>
      </c>
    </row>
    <row r="2410" spans="1:7" x14ac:dyDescent="0.2">
      <c r="A2410" s="32">
        <v>42644</v>
      </c>
      <c r="B2410" s="31" t="s">
        <v>7</v>
      </c>
      <c r="C2410" s="31" t="s">
        <v>38</v>
      </c>
      <c r="D2410" s="31">
        <v>37.660137779999999</v>
      </c>
      <c r="E2410" s="31">
        <v>215.80450887000001</v>
      </c>
      <c r="F2410" s="31">
        <v>1168.2050851399999</v>
      </c>
      <c r="G2410" s="31">
        <v>6684.8202707199998</v>
      </c>
    </row>
    <row r="2411" spans="1:7" x14ac:dyDescent="0.2">
      <c r="A2411" s="32">
        <v>42644</v>
      </c>
      <c r="B2411" s="31" t="s">
        <v>7</v>
      </c>
      <c r="C2411" s="31" t="s">
        <v>39</v>
      </c>
      <c r="D2411" s="31">
        <v>49.966334979999999</v>
      </c>
      <c r="E2411" s="31">
        <v>180.10129660999999</v>
      </c>
      <c r="F2411" s="31">
        <v>1543.4115709099999</v>
      </c>
      <c r="G2411" s="31">
        <v>5585.9867228700004</v>
      </c>
    </row>
    <row r="2412" spans="1:7" x14ac:dyDescent="0.2">
      <c r="A2412" s="32">
        <v>42644</v>
      </c>
      <c r="B2412" s="31" t="s">
        <v>7</v>
      </c>
      <c r="C2412" s="31" t="s">
        <v>40</v>
      </c>
      <c r="D2412" s="31">
        <v>28.150371150000002</v>
      </c>
      <c r="E2412" s="31">
        <v>157.04602122</v>
      </c>
      <c r="F2412" s="31">
        <v>870.26805090000005</v>
      </c>
      <c r="G2412" s="31">
        <v>4864.1541926</v>
      </c>
    </row>
    <row r="2413" spans="1:7" x14ac:dyDescent="0.2">
      <c r="A2413" s="32">
        <v>42644</v>
      </c>
      <c r="B2413" s="31" t="s">
        <v>7</v>
      </c>
      <c r="C2413" s="31" t="s">
        <v>41</v>
      </c>
      <c r="D2413" s="31">
        <v>7.7724218499999997</v>
      </c>
      <c r="E2413" s="31">
        <v>58.95537573</v>
      </c>
      <c r="F2413" s="31">
        <v>235.42631428000001</v>
      </c>
      <c r="G2413" s="31">
        <v>1823.19692158</v>
      </c>
    </row>
    <row r="2414" spans="1:7" x14ac:dyDescent="0.2">
      <c r="A2414" s="32">
        <v>42644</v>
      </c>
      <c r="B2414" s="31" t="s">
        <v>7</v>
      </c>
      <c r="C2414" s="31" t="s">
        <v>42</v>
      </c>
      <c r="D2414" s="31">
        <v>12.74217591</v>
      </c>
      <c r="E2414" s="31">
        <v>70.055092060000007</v>
      </c>
      <c r="F2414" s="31">
        <v>396.21389599999998</v>
      </c>
      <c r="G2414" s="31">
        <v>2160.7778147399999</v>
      </c>
    </row>
    <row r="2415" spans="1:7" x14ac:dyDescent="0.2">
      <c r="A2415" s="32">
        <v>42644</v>
      </c>
      <c r="B2415" s="31" t="s">
        <v>7</v>
      </c>
      <c r="C2415" s="31" t="s">
        <v>43</v>
      </c>
      <c r="D2415" s="31">
        <v>3.6554558400000001</v>
      </c>
      <c r="E2415" s="31">
        <v>15.800621550000001</v>
      </c>
      <c r="F2415" s="31">
        <v>111.93896649</v>
      </c>
      <c r="G2415" s="31">
        <v>489.15576557999998</v>
      </c>
    </row>
    <row r="2416" spans="1:7" x14ac:dyDescent="0.2">
      <c r="A2416" s="32">
        <v>42644</v>
      </c>
      <c r="B2416" s="31" t="s">
        <v>7</v>
      </c>
      <c r="C2416" s="31" t="s">
        <v>44</v>
      </c>
      <c r="D2416" s="31">
        <v>1.5147718100000001</v>
      </c>
      <c r="E2416" s="31">
        <v>7.0847367400000003</v>
      </c>
      <c r="F2416" s="31">
        <v>46.358330000000002</v>
      </c>
      <c r="G2416" s="31">
        <v>218.98769149</v>
      </c>
    </row>
    <row r="2417" spans="1:7" x14ac:dyDescent="0.2">
      <c r="A2417" s="32">
        <v>42644</v>
      </c>
      <c r="B2417" s="31" t="s">
        <v>7</v>
      </c>
      <c r="C2417" s="31" t="s">
        <v>45</v>
      </c>
      <c r="D2417" s="31">
        <v>2.3195818300000002</v>
      </c>
      <c r="E2417" s="31">
        <v>11.470322210000001</v>
      </c>
      <c r="F2417" s="31">
        <v>72.654446269999994</v>
      </c>
      <c r="G2417" s="31">
        <v>352.69722049000001</v>
      </c>
    </row>
    <row r="2418" spans="1:7" x14ac:dyDescent="0.2">
      <c r="A2418" s="32">
        <v>42644</v>
      </c>
      <c r="B2418" s="31" t="s">
        <v>8</v>
      </c>
      <c r="C2418" s="31" t="s">
        <v>38</v>
      </c>
      <c r="D2418" s="31">
        <v>842.49314991000006</v>
      </c>
      <c r="E2418" s="31">
        <v>0</v>
      </c>
      <c r="F2418" s="31">
        <v>31358.931345050001</v>
      </c>
      <c r="G2418" s="31">
        <v>0</v>
      </c>
    </row>
    <row r="2419" spans="1:7" x14ac:dyDescent="0.2">
      <c r="A2419" s="32">
        <v>42644</v>
      </c>
      <c r="B2419" s="31" t="s">
        <v>8</v>
      </c>
      <c r="C2419" s="31" t="s">
        <v>39</v>
      </c>
      <c r="D2419" s="31">
        <v>694.26270532000001</v>
      </c>
      <c r="E2419" s="31">
        <v>0</v>
      </c>
      <c r="F2419" s="31">
        <v>25991.74743268</v>
      </c>
      <c r="G2419" s="31">
        <v>0</v>
      </c>
    </row>
    <row r="2420" spans="1:7" x14ac:dyDescent="0.2">
      <c r="A2420" s="32">
        <v>42644</v>
      </c>
      <c r="B2420" s="31" t="s">
        <v>8</v>
      </c>
      <c r="C2420" s="31" t="s">
        <v>40</v>
      </c>
      <c r="D2420" s="31">
        <v>528.32065532000001</v>
      </c>
      <c r="E2420" s="31">
        <v>0</v>
      </c>
      <c r="F2420" s="31">
        <v>19760.12533476</v>
      </c>
      <c r="G2420" s="31">
        <v>0</v>
      </c>
    </row>
    <row r="2421" spans="1:7" x14ac:dyDescent="0.2">
      <c r="A2421" s="32">
        <v>42644</v>
      </c>
      <c r="B2421" s="31" t="s">
        <v>8</v>
      </c>
      <c r="C2421" s="31" t="s">
        <v>41</v>
      </c>
      <c r="D2421" s="31">
        <v>205.24250033000001</v>
      </c>
      <c r="E2421" s="31">
        <v>0</v>
      </c>
      <c r="F2421" s="31">
        <v>7662.0436874300003</v>
      </c>
      <c r="G2421" s="31">
        <v>0</v>
      </c>
    </row>
    <row r="2422" spans="1:7" x14ac:dyDescent="0.2">
      <c r="A2422" s="32">
        <v>42644</v>
      </c>
      <c r="B2422" s="31" t="s">
        <v>8</v>
      </c>
      <c r="C2422" s="31" t="s">
        <v>42</v>
      </c>
      <c r="D2422" s="31">
        <v>254.91347529000001</v>
      </c>
      <c r="E2422" s="31">
        <v>0</v>
      </c>
      <c r="F2422" s="31">
        <v>9532.8572354400003</v>
      </c>
      <c r="G2422" s="31">
        <v>0</v>
      </c>
    </row>
    <row r="2423" spans="1:7" x14ac:dyDescent="0.2">
      <c r="A2423" s="32">
        <v>42644</v>
      </c>
      <c r="B2423" s="31" t="s">
        <v>8</v>
      </c>
      <c r="C2423" s="31" t="s">
        <v>43</v>
      </c>
      <c r="D2423" s="31">
        <v>57.161436870000003</v>
      </c>
      <c r="E2423" s="31">
        <v>0</v>
      </c>
      <c r="F2423" s="31">
        <v>2142.8471141999999</v>
      </c>
      <c r="G2423" s="31">
        <v>0</v>
      </c>
    </row>
    <row r="2424" spans="1:7" x14ac:dyDescent="0.2">
      <c r="A2424" s="32">
        <v>42644</v>
      </c>
      <c r="B2424" s="31" t="s">
        <v>8</v>
      </c>
      <c r="C2424" s="31" t="s">
        <v>44</v>
      </c>
      <c r="D2424" s="31">
        <v>37.768005129999999</v>
      </c>
      <c r="E2424" s="31">
        <v>0</v>
      </c>
      <c r="F2424" s="31">
        <v>1413.46755267</v>
      </c>
      <c r="G2424" s="31">
        <v>0</v>
      </c>
    </row>
    <row r="2425" spans="1:7" x14ac:dyDescent="0.2">
      <c r="A2425" s="32">
        <v>42644</v>
      </c>
      <c r="B2425" s="31" t="s">
        <v>8</v>
      </c>
      <c r="C2425" s="31" t="s">
        <v>45</v>
      </c>
      <c r="D2425" s="31">
        <v>66.832804300000006</v>
      </c>
      <c r="E2425" s="31">
        <v>0</v>
      </c>
      <c r="F2425" s="31">
        <v>2481.6213506899999</v>
      </c>
      <c r="G2425" s="31">
        <v>0</v>
      </c>
    </row>
    <row r="2426" spans="1:7" x14ac:dyDescent="0.2">
      <c r="A2426" s="32">
        <v>42644</v>
      </c>
      <c r="B2426" s="31" t="s">
        <v>9</v>
      </c>
      <c r="C2426" s="31" t="s">
        <v>38</v>
      </c>
      <c r="D2426" s="31">
        <v>955.61470954000004</v>
      </c>
      <c r="E2426" s="31">
        <v>0</v>
      </c>
      <c r="F2426" s="31">
        <v>38408.075736929997</v>
      </c>
      <c r="G2426" s="31">
        <v>0</v>
      </c>
    </row>
    <row r="2427" spans="1:7" x14ac:dyDescent="0.2">
      <c r="A2427" s="32">
        <v>42644</v>
      </c>
      <c r="B2427" s="31" t="s">
        <v>9</v>
      </c>
      <c r="C2427" s="31" t="s">
        <v>39</v>
      </c>
      <c r="D2427" s="31">
        <v>714.94431953000003</v>
      </c>
      <c r="E2427" s="31">
        <v>0</v>
      </c>
      <c r="F2427" s="31">
        <v>28822.960022470001</v>
      </c>
      <c r="G2427" s="31">
        <v>0</v>
      </c>
    </row>
    <row r="2428" spans="1:7" x14ac:dyDescent="0.2">
      <c r="A2428" s="32">
        <v>42644</v>
      </c>
      <c r="B2428" s="31" t="s">
        <v>9</v>
      </c>
      <c r="C2428" s="31" t="s">
        <v>40</v>
      </c>
      <c r="D2428" s="31">
        <v>518.85399013999995</v>
      </c>
      <c r="E2428" s="31">
        <v>0</v>
      </c>
      <c r="F2428" s="31">
        <v>20920.536476879999</v>
      </c>
      <c r="G2428" s="31">
        <v>0</v>
      </c>
    </row>
    <row r="2429" spans="1:7" x14ac:dyDescent="0.2">
      <c r="A2429" s="32">
        <v>42644</v>
      </c>
      <c r="B2429" s="31" t="s">
        <v>9</v>
      </c>
      <c r="C2429" s="31" t="s">
        <v>41</v>
      </c>
      <c r="D2429" s="31">
        <v>151.11844288</v>
      </c>
      <c r="E2429" s="31">
        <v>0</v>
      </c>
      <c r="F2429" s="31">
        <v>6099.8690961000002</v>
      </c>
      <c r="G2429" s="31">
        <v>0</v>
      </c>
    </row>
    <row r="2430" spans="1:7" x14ac:dyDescent="0.2">
      <c r="A2430" s="32">
        <v>42644</v>
      </c>
      <c r="B2430" s="31" t="s">
        <v>9</v>
      </c>
      <c r="C2430" s="31" t="s">
        <v>42</v>
      </c>
      <c r="D2430" s="31">
        <v>294.41859891000001</v>
      </c>
      <c r="E2430" s="31">
        <v>0</v>
      </c>
      <c r="F2430" s="31">
        <v>11862.47045436</v>
      </c>
      <c r="G2430" s="31">
        <v>0</v>
      </c>
    </row>
    <row r="2431" spans="1:7" x14ac:dyDescent="0.2">
      <c r="A2431" s="32">
        <v>42644</v>
      </c>
      <c r="B2431" s="31" t="s">
        <v>9</v>
      </c>
      <c r="C2431" s="31" t="s">
        <v>43</v>
      </c>
      <c r="D2431" s="31">
        <v>49.868146709999998</v>
      </c>
      <c r="E2431" s="31">
        <v>0</v>
      </c>
      <c r="F2431" s="31">
        <v>2013.35222024</v>
      </c>
      <c r="G2431" s="31">
        <v>0</v>
      </c>
    </row>
    <row r="2432" spans="1:7" x14ac:dyDescent="0.2">
      <c r="A2432" s="32">
        <v>42644</v>
      </c>
      <c r="B2432" s="31" t="s">
        <v>9</v>
      </c>
      <c r="C2432" s="31" t="s">
        <v>44</v>
      </c>
      <c r="D2432" s="31">
        <v>35.314822120000002</v>
      </c>
      <c r="E2432" s="31">
        <v>0</v>
      </c>
      <c r="F2432" s="31">
        <v>1423.9551928999999</v>
      </c>
      <c r="G2432" s="31">
        <v>0</v>
      </c>
    </row>
    <row r="2433" spans="1:7" x14ac:dyDescent="0.2">
      <c r="A2433" s="32">
        <v>42644</v>
      </c>
      <c r="B2433" s="31" t="s">
        <v>9</v>
      </c>
      <c r="C2433" s="31" t="s">
        <v>45</v>
      </c>
      <c r="D2433" s="31">
        <v>52.107203060000003</v>
      </c>
      <c r="E2433" s="31">
        <v>0</v>
      </c>
      <c r="F2433" s="31">
        <v>2101.3147556899999</v>
      </c>
      <c r="G2433" s="31">
        <v>0</v>
      </c>
    </row>
    <row r="2434" spans="1:7" x14ac:dyDescent="0.2">
      <c r="A2434" s="32">
        <v>42644</v>
      </c>
      <c r="B2434" s="31" t="s">
        <v>10</v>
      </c>
      <c r="C2434" s="31" t="s">
        <v>38</v>
      </c>
      <c r="D2434" s="31">
        <v>242.55195737</v>
      </c>
      <c r="E2434" s="31">
        <v>0</v>
      </c>
      <c r="F2434" s="31">
        <v>11098.304271380001</v>
      </c>
      <c r="G2434" s="31">
        <v>0</v>
      </c>
    </row>
    <row r="2435" spans="1:7" x14ac:dyDescent="0.2">
      <c r="A2435" s="32">
        <v>42644</v>
      </c>
      <c r="B2435" s="31" t="s">
        <v>10</v>
      </c>
      <c r="C2435" s="31" t="s">
        <v>39</v>
      </c>
      <c r="D2435" s="31">
        <v>198.45463841</v>
      </c>
      <c r="E2435" s="31">
        <v>0</v>
      </c>
      <c r="F2435" s="31">
        <v>9064.0050396799998</v>
      </c>
      <c r="G2435" s="31">
        <v>0</v>
      </c>
    </row>
    <row r="2436" spans="1:7" x14ac:dyDescent="0.2">
      <c r="A2436" s="32">
        <v>42644</v>
      </c>
      <c r="B2436" s="31" t="s">
        <v>10</v>
      </c>
      <c r="C2436" s="31" t="s">
        <v>40</v>
      </c>
      <c r="D2436" s="31">
        <v>173.35371784</v>
      </c>
      <c r="E2436" s="31">
        <v>0</v>
      </c>
      <c r="F2436" s="31">
        <v>7957.1162923800002</v>
      </c>
      <c r="G2436" s="31">
        <v>0</v>
      </c>
    </row>
    <row r="2437" spans="1:7" x14ac:dyDescent="0.2">
      <c r="A2437" s="32">
        <v>42644</v>
      </c>
      <c r="B2437" s="31" t="s">
        <v>10</v>
      </c>
      <c r="C2437" s="31" t="s">
        <v>41</v>
      </c>
      <c r="D2437" s="31">
        <v>48.109115000000003</v>
      </c>
      <c r="E2437" s="31">
        <v>0</v>
      </c>
      <c r="F2437" s="31">
        <v>2205.5115783800002</v>
      </c>
      <c r="G2437" s="31">
        <v>0</v>
      </c>
    </row>
    <row r="2438" spans="1:7" x14ac:dyDescent="0.2">
      <c r="A2438" s="32">
        <v>42644</v>
      </c>
      <c r="B2438" s="31" t="s">
        <v>10</v>
      </c>
      <c r="C2438" s="31" t="s">
        <v>42</v>
      </c>
      <c r="D2438" s="31">
        <v>89.654112080000004</v>
      </c>
      <c r="E2438" s="31">
        <v>0</v>
      </c>
      <c r="F2438" s="31">
        <v>4119.4293471800001</v>
      </c>
      <c r="G2438" s="31">
        <v>0</v>
      </c>
    </row>
    <row r="2439" spans="1:7" x14ac:dyDescent="0.2">
      <c r="A2439" s="32">
        <v>42644</v>
      </c>
      <c r="B2439" s="31" t="s">
        <v>10</v>
      </c>
      <c r="C2439" s="31" t="s">
        <v>43</v>
      </c>
      <c r="D2439" s="31">
        <v>13.99864818</v>
      </c>
      <c r="E2439" s="31">
        <v>0</v>
      </c>
      <c r="F2439" s="31">
        <v>641.01785858999995</v>
      </c>
      <c r="G2439" s="31">
        <v>0</v>
      </c>
    </row>
    <row r="2440" spans="1:7" x14ac:dyDescent="0.2">
      <c r="A2440" s="32">
        <v>42644</v>
      </c>
      <c r="B2440" s="31" t="s">
        <v>10</v>
      </c>
      <c r="C2440" s="31" t="s">
        <v>44</v>
      </c>
      <c r="D2440" s="31">
        <v>10.56181741</v>
      </c>
      <c r="E2440" s="31">
        <v>0</v>
      </c>
      <c r="F2440" s="31">
        <v>488.22166871000002</v>
      </c>
      <c r="G2440" s="31">
        <v>0</v>
      </c>
    </row>
    <row r="2441" spans="1:7" x14ac:dyDescent="0.2">
      <c r="A2441" s="32">
        <v>42644</v>
      </c>
      <c r="B2441" s="31" t="s">
        <v>10</v>
      </c>
      <c r="C2441" s="31" t="s">
        <v>45</v>
      </c>
      <c r="D2441" s="31">
        <v>13.413075660000001</v>
      </c>
      <c r="E2441" s="31">
        <v>0</v>
      </c>
      <c r="F2441" s="31">
        <v>612.87187778999998</v>
      </c>
      <c r="G2441" s="31">
        <v>0</v>
      </c>
    </row>
    <row r="2442" spans="1:7" x14ac:dyDescent="0.2">
      <c r="A2442" s="32">
        <v>42644</v>
      </c>
      <c r="B2442" s="31" t="s">
        <v>11</v>
      </c>
      <c r="C2442" s="31" t="s">
        <v>38</v>
      </c>
      <c r="D2442" s="31">
        <v>305.07601762000002</v>
      </c>
      <c r="E2442" s="31">
        <v>0</v>
      </c>
      <c r="F2442" s="31">
        <v>15680.760026989999</v>
      </c>
      <c r="G2442" s="31">
        <v>0</v>
      </c>
    </row>
    <row r="2443" spans="1:7" x14ac:dyDescent="0.2">
      <c r="A2443" s="32">
        <v>42644</v>
      </c>
      <c r="B2443" s="31" t="s">
        <v>11</v>
      </c>
      <c r="C2443" s="31" t="s">
        <v>39</v>
      </c>
      <c r="D2443" s="31">
        <v>229.95202591</v>
      </c>
      <c r="E2443" s="31">
        <v>0</v>
      </c>
      <c r="F2443" s="31">
        <v>11792.404430389999</v>
      </c>
      <c r="G2443" s="31">
        <v>0</v>
      </c>
    </row>
    <row r="2444" spans="1:7" x14ac:dyDescent="0.2">
      <c r="A2444" s="32">
        <v>42644</v>
      </c>
      <c r="B2444" s="31" t="s">
        <v>11</v>
      </c>
      <c r="C2444" s="31" t="s">
        <v>40</v>
      </c>
      <c r="D2444" s="31">
        <v>189.89047968</v>
      </c>
      <c r="E2444" s="31">
        <v>0</v>
      </c>
      <c r="F2444" s="31">
        <v>9725.6544052000008</v>
      </c>
      <c r="G2444" s="31">
        <v>0</v>
      </c>
    </row>
    <row r="2445" spans="1:7" x14ac:dyDescent="0.2">
      <c r="A2445" s="32">
        <v>42644</v>
      </c>
      <c r="B2445" s="31" t="s">
        <v>11</v>
      </c>
      <c r="C2445" s="31" t="s">
        <v>41</v>
      </c>
      <c r="D2445" s="31">
        <v>51.371461150000002</v>
      </c>
      <c r="E2445" s="31">
        <v>0</v>
      </c>
      <c r="F2445" s="31">
        <v>2650.2724749700001</v>
      </c>
      <c r="G2445" s="31">
        <v>0</v>
      </c>
    </row>
    <row r="2446" spans="1:7" x14ac:dyDescent="0.2">
      <c r="A2446" s="32">
        <v>42644</v>
      </c>
      <c r="B2446" s="31" t="s">
        <v>11</v>
      </c>
      <c r="C2446" s="31" t="s">
        <v>42</v>
      </c>
      <c r="D2446" s="31">
        <v>110.39612966</v>
      </c>
      <c r="E2446" s="31">
        <v>0</v>
      </c>
      <c r="F2446" s="31">
        <v>5729.7357304200004</v>
      </c>
      <c r="G2446" s="31">
        <v>0</v>
      </c>
    </row>
    <row r="2447" spans="1:7" x14ac:dyDescent="0.2">
      <c r="A2447" s="32">
        <v>42644</v>
      </c>
      <c r="B2447" s="31" t="s">
        <v>11</v>
      </c>
      <c r="C2447" s="31" t="s">
        <v>43</v>
      </c>
      <c r="D2447" s="31">
        <v>12.472477019999999</v>
      </c>
      <c r="E2447" s="31">
        <v>0</v>
      </c>
      <c r="F2447" s="31">
        <v>649.70285369999999</v>
      </c>
      <c r="G2447" s="31">
        <v>0</v>
      </c>
    </row>
    <row r="2448" spans="1:7" x14ac:dyDescent="0.2">
      <c r="A2448" s="32">
        <v>42644</v>
      </c>
      <c r="B2448" s="31" t="s">
        <v>11</v>
      </c>
      <c r="C2448" s="31" t="s">
        <v>44</v>
      </c>
      <c r="D2448" s="31">
        <v>13.74403057</v>
      </c>
      <c r="E2448" s="31">
        <v>0</v>
      </c>
      <c r="F2448" s="31">
        <v>713.93103121000001</v>
      </c>
      <c r="G2448" s="31">
        <v>0</v>
      </c>
    </row>
    <row r="2449" spans="1:7" x14ac:dyDescent="0.2">
      <c r="A2449" s="32">
        <v>42644</v>
      </c>
      <c r="B2449" s="31" t="s">
        <v>11</v>
      </c>
      <c r="C2449" s="31" t="s">
        <v>45</v>
      </c>
      <c r="D2449" s="31">
        <v>13.269027830000001</v>
      </c>
      <c r="E2449" s="31">
        <v>0</v>
      </c>
      <c r="F2449" s="31">
        <v>677.44755270999997</v>
      </c>
      <c r="G2449" s="31">
        <v>0</v>
      </c>
    </row>
    <row r="2450" spans="1:7" x14ac:dyDescent="0.2">
      <c r="A2450" s="32">
        <v>42644</v>
      </c>
      <c r="B2450" s="31" t="s">
        <v>12</v>
      </c>
      <c r="C2450" s="31" t="s">
        <v>38</v>
      </c>
      <c r="D2450" s="31">
        <v>123.67965841</v>
      </c>
      <c r="E2450" s="31">
        <v>0</v>
      </c>
      <c r="F2450" s="31">
        <v>7520.0913090000004</v>
      </c>
      <c r="G2450" s="31">
        <v>0</v>
      </c>
    </row>
    <row r="2451" spans="1:7" x14ac:dyDescent="0.2">
      <c r="A2451" s="32">
        <v>42644</v>
      </c>
      <c r="B2451" s="31" t="s">
        <v>12</v>
      </c>
      <c r="C2451" s="31" t="s">
        <v>39</v>
      </c>
      <c r="D2451" s="31">
        <v>97.990093680000001</v>
      </c>
      <c r="E2451" s="31">
        <v>0</v>
      </c>
      <c r="F2451" s="31">
        <v>5968.7930032000004</v>
      </c>
      <c r="G2451" s="31">
        <v>0</v>
      </c>
    </row>
    <row r="2452" spans="1:7" x14ac:dyDescent="0.2">
      <c r="A2452" s="32">
        <v>42644</v>
      </c>
      <c r="B2452" s="31" t="s">
        <v>12</v>
      </c>
      <c r="C2452" s="31" t="s">
        <v>40</v>
      </c>
      <c r="D2452" s="31">
        <v>94.408517939999996</v>
      </c>
      <c r="E2452" s="31">
        <v>0</v>
      </c>
      <c r="F2452" s="31">
        <v>5738.3834676899996</v>
      </c>
      <c r="G2452" s="31">
        <v>0</v>
      </c>
    </row>
    <row r="2453" spans="1:7" x14ac:dyDescent="0.2">
      <c r="A2453" s="32">
        <v>42644</v>
      </c>
      <c r="B2453" s="31" t="s">
        <v>12</v>
      </c>
      <c r="C2453" s="31" t="s">
        <v>41</v>
      </c>
      <c r="D2453" s="31">
        <v>26.31255633</v>
      </c>
      <c r="E2453" s="31">
        <v>0</v>
      </c>
      <c r="F2453" s="31">
        <v>1600.5233905299999</v>
      </c>
      <c r="G2453" s="31">
        <v>0</v>
      </c>
    </row>
    <row r="2454" spans="1:7" x14ac:dyDescent="0.2">
      <c r="A2454" s="32">
        <v>42644</v>
      </c>
      <c r="B2454" s="31" t="s">
        <v>12</v>
      </c>
      <c r="C2454" s="31" t="s">
        <v>42</v>
      </c>
      <c r="D2454" s="31">
        <v>39.039977839999999</v>
      </c>
      <c r="E2454" s="31">
        <v>0</v>
      </c>
      <c r="F2454" s="31">
        <v>2370.1268323200002</v>
      </c>
      <c r="G2454" s="31">
        <v>0</v>
      </c>
    </row>
    <row r="2455" spans="1:7" x14ac:dyDescent="0.2">
      <c r="A2455" s="32">
        <v>42644</v>
      </c>
      <c r="B2455" s="31" t="s">
        <v>12</v>
      </c>
      <c r="C2455" s="31" t="s">
        <v>43</v>
      </c>
      <c r="D2455" s="31">
        <v>5.53070781</v>
      </c>
      <c r="E2455" s="31">
        <v>0</v>
      </c>
      <c r="F2455" s="31">
        <v>336.05483855</v>
      </c>
      <c r="G2455" s="31">
        <v>0</v>
      </c>
    </row>
    <row r="2456" spans="1:7" x14ac:dyDescent="0.2">
      <c r="A2456" s="32">
        <v>42644</v>
      </c>
      <c r="B2456" s="31" t="s">
        <v>12</v>
      </c>
      <c r="C2456" s="31" t="s">
        <v>44</v>
      </c>
      <c r="D2456" s="31">
        <v>6.4168922799999999</v>
      </c>
      <c r="E2456" s="31">
        <v>0</v>
      </c>
      <c r="F2456" s="31">
        <v>393.48147096000002</v>
      </c>
      <c r="G2456" s="31">
        <v>0</v>
      </c>
    </row>
    <row r="2457" spans="1:7" x14ac:dyDescent="0.2">
      <c r="A2457" s="32">
        <v>42644</v>
      </c>
      <c r="B2457" s="31" t="s">
        <v>12</v>
      </c>
      <c r="C2457" s="31" t="s">
        <v>45</v>
      </c>
      <c r="D2457" s="31">
        <v>5.7975645399999998</v>
      </c>
      <c r="E2457" s="31">
        <v>0</v>
      </c>
      <c r="F2457" s="31">
        <v>352.24712849000002</v>
      </c>
      <c r="G2457" s="31">
        <v>0</v>
      </c>
    </row>
    <row r="2458" spans="1:7" x14ac:dyDescent="0.2">
      <c r="A2458" s="32">
        <v>42644</v>
      </c>
      <c r="B2458" s="31" t="s">
        <v>13</v>
      </c>
      <c r="C2458" s="31" t="s">
        <v>38</v>
      </c>
      <c r="D2458" s="31">
        <v>75.749468620000002</v>
      </c>
      <c r="E2458" s="31">
        <v>0</v>
      </c>
      <c r="F2458" s="31">
        <v>5994.23765602</v>
      </c>
      <c r="G2458" s="31">
        <v>0</v>
      </c>
    </row>
    <row r="2459" spans="1:7" x14ac:dyDescent="0.2">
      <c r="A2459" s="32">
        <v>42644</v>
      </c>
      <c r="B2459" s="31" t="s">
        <v>13</v>
      </c>
      <c r="C2459" s="31" t="s">
        <v>39</v>
      </c>
      <c r="D2459" s="31">
        <v>50.202171329999999</v>
      </c>
      <c r="E2459" s="31">
        <v>0</v>
      </c>
      <c r="F2459" s="31">
        <v>3948.77269695</v>
      </c>
      <c r="G2459" s="31">
        <v>0</v>
      </c>
    </row>
    <row r="2460" spans="1:7" x14ac:dyDescent="0.2">
      <c r="A2460" s="32">
        <v>42644</v>
      </c>
      <c r="B2460" s="31" t="s">
        <v>13</v>
      </c>
      <c r="C2460" s="31" t="s">
        <v>40</v>
      </c>
      <c r="D2460" s="31">
        <v>49.438620839999999</v>
      </c>
      <c r="E2460" s="31">
        <v>0</v>
      </c>
      <c r="F2460" s="31">
        <v>3803.9414761600001</v>
      </c>
      <c r="G2460" s="31">
        <v>0</v>
      </c>
    </row>
    <row r="2461" spans="1:7" x14ac:dyDescent="0.2">
      <c r="A2461" s="32">
        <v>42644</v>
      </c>
      <c r="B2461" s="31" t="s">
        <v>13</v>
      </c>
      <c r="C2461" s="31" t="s">
        <v>41</v>
      </c>
      <c r="D2461" s="31">
        <v>17.638195199999998</v>
      </c>
      <c r="E2461" s="31">
        <v>0</v>
      </c>
      <c r="F2461" s="31">
        <v>1358.34563568</v>
      </c>
      <c r="G2461" s="31">
        <v>0</v>
      </c>
    </row>
    <row r="2462" spans="1:7" x14ac:dyDescent="0.2">
      <c r="A2462" s="32">
        <v>42644</v>
      </c>
      <c r="B2462" s="31" t="s">
        <v>13</v>
      </c>
      <c r="C2462" s="31" t="s">
        <v>42</v>
      </c>
      <c r="D2462" s="31">
        <v>44.73169789</v>
      </c>
      <c r="E2462" s="31">
        <v>0</v>
      </c>
      <c r="F2462" s="31">
        <v>3555.2115876299999</v>
      </c>
      <c r="G2462" s="31">
        <v>0</v>
      </c>
    </row>
    <row r="2463" spans="1:7" x14ac:dyDescent="0.2">
      <c r="A2463" s="32">
        <v>42644</v>
      </c>
      <c r="B2463" s="31" t="s">
        <v>13</v>
      </c>
      <c r="C2463" s="31" t="s">
        <v>43</v>
      </c>
      <c r="D2463" s="31">
        <v>2.9875197199999999</v>
      </c>
      <c r="E2463" s="31">
        <v>0</v>
      </c>
      <c r="F2463" s="31">
        <v>226.24602748999999</v>
      </c>
      <c r="G2463" s="31">
        <v>0</v>
      </c>
    </row>
    <row r="2464" spans="1:7" x14ac:dyDescent="0.2">
      <c r="A2464" s="32">
        <v>42644</v>
      </c>
      <c r="B2464" s="31" t="s">
        <v>13</v>
      </c>
      <c r="C2464" s="31" t="s">
        <v>44</v>
      </c>
      <c r="D2464" s="31">
        <v>5.2593696599999999</v>
      </c>
      <c r="E2464" s="31">
        <v>0</v>
      </c>
      <c r="F2464" s="31">
        <v>412.18591782999999</v>
      </c>
      <c r="G2464" s="31">
        <v>0</v>
      </c>
    </row>
    <row r="2465" spans="1:7" x14ac:dyDescent="0.2">
      <c r="A2465" s="32">
        <v>42644</v>
      </c>
      <c r="B2465" s="31" t="s">
        <v>13</v>
      </c>
      <c r="C2465" s="31" t="s">
        <v>45</v>
      </c>
      <c r="D2465" s="31">
        <v>1.6363011599999999</v>
      </c>
      <c r="E2465" s="31">
        <v>0</v>
      </c>
      <c r="F2465" s="31">
        <v>120.03587971</v>
      </c>
      <c r="G2465" s="31">
        <v>0</v>
      </c>
    </row>
    <row r="2466" spans="1:7" x14ac:dyDescent="0.2">
      <c r="A2466" s="32">
        <v>42675</v>
      </c>
      <c r="B2466" s="31" t="s">
        <v>16</v>
      </c>
      <c r="C2466" s="31" t="s">
        <v>38</v>
      </c>
      <c r="D2466" s="31">
        <v>3.8834306299999999</v>
      </c>
      <c r="E2466" s="31">
        <v>9.1479710000000001</v>
      </c>
      <c r="F2466" s="31">
        <v>0</v>
      </c>
      <c r="G2466" s="31">
        <v>0</v>
      </c>
    </row>
    <row r="2467" spans="1:7" x14ac:dyDescent="0.2">
      <c r="A2467" s="32">
        <v>42675</v>
      </c>
      <c r="B2467" s="31" t="s">
        <v>16</v>
      </c>
      <c r="C2467" s="31" t="s">
        <v>39</v>
      </c>
      <c r="D2467" s="31">
        <v>0</v>
      </c>
      <c r="E2467" s="31">
        <v>7.7489561299999998</v>
      </c>
      <c r="F2467" s="31">
        <v>0</v>
      </c>
      <c r="G2467" s="31">
        <v>0</v>
      </c>
    </row>
    <row r="2468" spans="1:7" x14ac:dyDescent="0.2">
      <c r="A2468" s="32">
        <v>42675</v>
      </c>
      <c r="B2468" s="31" t="s">
        <v>16</v>
      </c>
      <c r="C2468" s="31" t="s">
        <v>40</v>
      </c>
      <c r="D2468" s="31">
        <v>0</v>
      </c>
      <c r="E2468" s="31">
        <v>5.2542839099999998</v>
      </c>
      <c r="F2468" s="31">
        <v>0</v>
      </c>
      <c r="G2468" s="31">
        <v>0</v>
      </c>
    </row>
    <row r="2469" spans="1:7" x14ac:dyDescent="0.2">
      <c r="A2469" s="32">
        <v>42675</v>
      </c>
      <c r="B2469" s="31" t="s">
        <v>16</v>
      </c>
      <c r="C2469" s="31" t="s">
        <v>41</v>
      </c>
      <c r="D2469" s="31">
        <v>0.23329548999999999</v>
      </c>
      <c r="E2469" s="31">
        <v>1.13120161</v>
      </c>
      <c r="F2469" s="31">
        <v>0</v>
      </c>
      <c r="G2469" s="31">
        <v>0</v>
      </c>
    </row>
    <row r="2470" spans="1:7" x14ac:dyDescent="0.2">
      <c r="A2470" s="32">
        <v>42675</v>
      </c>
      <c r="B2470" s="31" t="s">
        <v>16</v>
      </c>
      <c r="C2470" s="31" t="s">
        <v>42</v>
      </c>
      <c r="D2470" s="31">
        <v>0.50806543000000004</v>
      </c>
      <c r="E2470" s="31">
        <v>2.8771736699999999</v>
      </c>
      <c r="F2470" s="31">
        <v>0</v>
      </c>
      <c r="G2470" s="31">
        <v>0</v>
      </c>
    </row>
    <row r="2471" spans="1:7" x14ac:dyDescent="0.2">
      <c r="A2471" s="32">
        <v>42675</v>
      </c>
      <c r="B2471" s="31" t="s">
        <v>16</v>
      </c>
      <c r="C2471" s="31" t="s">
        <v>43</v>
      </c>
      <c r="D2471" s="31">
        <v>0</v>
      </c>
      <c r="E2471" s="31">
        <v>1.15391793</v>
      </c>
      <c r="F2471" s="31">
        <v>0</v>
      </c>
      <c r="G2471" s="31">
        <v>0</v>
      </c>
    </row>
    <row r="2472" spans="1:7" x14ac:dyDescent="0.2">
      <c r="A2472" s="32">
        <v>42675</v>
      </c>
      <c r="B2472" s="31" t="s">
        <v>16</v>
      </c>
      <c r="C2472" s="31" t="s">
        <v>45</v>
      </c>
      <c r="D2472" s="31">
        <v>0</v>
      </c>
      <c r="E2472" s="31">
        <v>0.15329999</v>
      </c>
      <c r="F2472" s="31">
        <v>0</v>
      </c>
      <c r="G2472" s="31">
        <v>0</v>
      </c>
    </row>
    <row r="2473" spans="1:7" x14ac:dyDescent="0.2">
      <c r="A2473" s="32">
        <v>42675</v>
      </c>
      <c r="B2473" s="31" t="s">
        <v>4</v>
      </c>
      <c r="C2473" s="31" t="s">
        <v>38</v>
      </c>
      <c r="D2473" s="31">
        <v>4.8697683700000001</v>
      </c>
      <c r="E2473" s="31">
        <v>188.53448207</v>
      </c>
      <c r="F2473" s="31">
        <v>27.159037860000002</v>
      </c>
      <c r="G2473" s="31">
        <v>1140.16541637</v>
      </c>
    </row>
    <row r="2474" spans="1:7" x14ac:dyDescent="0.2">
      <c r="A2474" s="32">
        <v>42675</v>
      </c>
      <c r="B2474" s="31" t="s">
        <v>4</v>
      </c>
      <c r="C2474" s="31" t="s">
        <v>39</v>
      </c>
      <c r="D2474" s="31">
        <v>1.50089082</v>
      </c>
      <c r="E2474" s="31">
        <v>181.85132193999999</v>
      </c>
      <c r="F2474" s="31">
        <v>6.4707714599999999</v>
      </c>
      <c r="G2474" s="31">
        <v>1079.9573478699999</v>
      </c>
    </row>
    <row r="2475" spans="1:7" x14ac:dyDescent="0.2">
      <c r="A2475" s="32">
        <v>42675</v>
      </c>
      <c r="B2475" s="31" t="s">
        <v>4</v>
      </c>
      <c r="C2475" s="31" t="s">
        <v>40</v>
      </c>
      <c r="D2475" s="31">
        <v>1.1810959400000001</v>
      </c>
      <c r="E2475" s="31">
        <v>110.52316101</v>
      </c>
      <c r="F2475" s="31">
        <v>5.0504049999999996</v>
      </c>
      <c r="G2475" s="31">
        <v>668.69529170999999</v>
      </c>
    </row>
    <row r="2476" spans="1:7" x14ac:dyDescent="0.2">
      <c r="A2476" s="32">
        <v>42675</v>
      </c>
      <c r="B2476" s="31" t="s">
        <v>4</v>
      </c>
      <c r="C2476" s="31" t="s">
        <v>41</v>
      </c>
      <c r="D2476" s="31">
        <v>0.47824145000000001</v>
      </c>
      <c r="E2476" s="31">
        <v>44.559876799999998</v>
      </c>
      <c r="F2476" s="31">
        <v>2.1591827800000001</v>
      </c>
      <c r="G2476" s="31">
        <v>264.36020435</v>
      </c>
    </row>
    <row r="2477" spans="1:7" x14ac:dyDescent="0.2">
      <c r="A2477" s="32">
        <v>42675</v>
      </c>
      <c r="B2477" s="31" t="s">
        <v>4</v>
      </c>
      <c r="C2477" s="31" t="s">
        <v>42</v>
      </c>
      <c r="D2477" s="31">
        <v>2.9148822399999998</v>
      </c>
      <c r="E2477" s="31">
        <v>72.658875809999998</v>
      </c>
      <c r="F2477" s="31">
        <v>18.843101570000002</v>
      </c>
      <c r="G2477" s="31">
        <v>410.08305443</v>
      </c>
    </row>
    <row r="2478" spans="1:7" x14ac:dyDescent="0.2">
      <c r="A2478" s="32">
        <v>42675</v>
      </c>
      <c r="B2478" s="31" t="s">
        <v>4</v>
      </c>
      <c r="C2478" s="31" t="s">
        <v>43</v>
      </c>
      <c r="D2478" s="31">
        <v>0.34259823</v>
      </c>
      <c r="E2478" s="31">
        <v>17.29237869</v>
      </c>
      <c r="F2478" s="31">
        <v>2.7407857999999998</v>
      </c>
      <c r="G2478" s="31">
        <v>96.657141449999997</v>
      </c>
    </row>
    <row r="2479" spans="1:7" x14ac:dyDescent="0.2">
      <c r="A2479" s="32">
        <v>42675</v>
      </c>
      <c r="B2479" s="31" t="s">
        <v>4</v>
      </c>
      <c r="C2479" s="31" t="s">
        <v>44</v>
      </c>
      <c r="D2479" s="31">
        <v>0.21948327000000001</v>
      </c>
      <c r="E2479" s="31">
        <v>4.12434733</v>
      </c>
      <c r="F2479" s="31">
        <v>1.4562081099999999</v>
      </c>
      <c r="G2479" s="31">
        <v>25.697770049999999</v>
      </c>
    </row>
    <row r="2480" spans="1:7" x14ac:dyDescent="0.2">
      <c r="A2480" s="32">
        <v>42675</v>
      </c>
      <c r="B2480" s="31" t="s">
        <v>4</v>
      </c>
      <c r="C2480" s="31" t="s">
        <v>45</v>
      </c>
      <c r="D2480" s="31">
        <v>0.16993374999999999</v>
      </c>
      <c r="E2480" s="31">
        <v>10.63423605</v>
      </c>
      <c r="F2480" s="31">
        <v>0.50980124000000004</v>
      </c>
      <c r="G2480" s="31">
        <v>63.941571789999998</v>
      </c>
    </row>
    <row r="2481" spans="1:7" x14ac:dyDescent="0.2">
      <c r="A2481" s="32">
        <v>42675</v>
      </c>
      <c r="B2481" s="31" t="s">
        <v>5</v>
      </c>
      <c r="C2481" s="31" t="s">
        <v>38</v>
      </c>
      <c r="D2481" s="31">
        <v>8.9092587099999996</v>
      </c>
      <c r="E2481" s="31">
        <v>355.00863937999998</v>
      </c>
      <c r="F2481" s="31">
        <v>133.35437725</v>
      </c>
      <c r="G2481" s="31">
        <v>5053.4965974799998</v>
      </c>
    </row>
    <row r="2482" spans="1:7" x14ac:dyDescent="0.2">
      <c r="A2482" s="32">
        <v>42675</v>
      </c>
      <c r="B2482" s="31" t="s">
        <v>5</v>
      </c>
      <c r="C2482" s="31" t="s">
        <v>39</v>
      </c>
      <c r="D2482" s="31">
        <v>7.1081611999999996</v>
      </c>
      <c r="E2482" s="31">
        <v>311.48670736000003</v>
      </c>
      <c r="F2482" s="31">
        <v>105.95389627</v>
      </c>
      <c r="G2482" s="31">
        <v>4355.77107609</v>
      </c>
    </row>
    <row r="2483" spans="1:7" x14ac:dyDescent="0.2">
      <c r="A2483" s="32">
        <v>42675</v>
      </c>
      <c r="B2483" s="31" t="s">
        <v>5</v>
      </c>
      <c r="C2483" s="31" t="s">
        <v>40</v>
      </c>
      <c r="D2483" s="31">
        <v>3.33307551</v>
      </c>
      <c r="E2483" s="31">
        <v>203.40637878999999</v>
      </c>
      <c r="F2483" s="31">
        <v>54.45552301</v>
      </c>
      <c r="G2483" s="31">
        <v>2870.3702804</v>
      </c>
    </row>
    <row r="2484" spans="1:7" x14ac:dyDescent="0.2">
      <c r="A2484" s="32">
        <v>42675</v>
      </c>
      <c r="B2484" s="31" t="s">
        <v>5</v>
      </c>
      <c r="C2484" s="31" t="s">
        <v>41</v>
      </c>
      <c r="D2484" s="31">
        <v>2.5385361199999998</v>
      </c>
      <c r="E2484" s="31">
        <v>85.278941489999994</v>
      </c>
      <c r="F2484" s="31">
        <v>41.056733780000002</v>
      </c>
      <c r="G2484" s="31">
        <v>1212.28644394</v>
      </c>
    </row>
    <row r="2485" spans="1:7" x14ac:dyDescent="0.2">
      <c r="A2485" s="32">
        <v>42675</v>
      </c>
      <c r="B2485" s="31" t="s">
        <v>5</v>
      </c>
      <c r="C2485" s="31" t="s">
        <v>42</v>
      </c>
      <c r="D2485" s="31">
        <v>3.6512986500000002</v>
      </c>
      <c r="E2485" s="31">
        <v>136.19000847999999</v>
      </c>
      <c r="F2485" s="31">
        <v>55.072334189999999</v>
      </c>
      <c r="G2485" s="31">
        <v>1921.7477751900001</v>
      </c>
    </row>
    <row r="2486" spans="1:7" x14ac:dyDescent="0.2">
      <c r="A2486" s="32">
        <v>42675</v>
      </c>
      <c r="B2486" s="31" t="s">
        <v>5</v>
      </c>
      <c r="C2486" s="31" t="s">
        <v>43</v>
      </c>
      <c r="D2486" s="31">
        <v>0.78859504999999996</v>
      </c>
      <c r="E2486" s="31">
        <v>26.927967599999999</v>
      </c>
      <c r="F2486" s="31">
        <v>10.66836567</v>
      </c>
      <c r="G2486" s="31">
        <v>376.68800200999999</v>
      </c>
    </row>
    <row r="2487" spans="1:7" x14ac:dyDescent="0.2">
      <c r="A2487" s="32">
        <v>42675</v>
      </c>
      <c r="B2487" s="31" t="s">
        <v>5</v>
      </c>
      <c r="C2487" s="31" t="s">
        <v>44</v>
      </c>
      <c r="D2487" s="31">
        <v>0.28771628999999999</v>
      </c>
      <c r="E2487" s="31">
        <v>6.4222857700000002</v>
      </c>
      <c r="F2487" s="31">
        <v>3.1138188499999999</v>
      </c>
      <c r="G2487" s="31">
        <v>90.779654590000007</v>
      </c>
    </row>
    <row r="2488" spans="1:7" x14ac:dyDescent="0.2">
      <c r="A2488" s="32">
        <v>42675</v>
      </c>
      <c r="B2488" s="31" t="s">
        <v>5</v>
      </c>
      <c r="C2488" s="31" t="s">
        <v>45</v>
      </c>
      <c r="D2488" s="31">
        <v>0.16455719999999999</v>
      </c>
      <c r="E2488" s="31">
        <v>14.812245170000001</v>
      </c>
      <c r="F2488" s="31">
        <v>2.4683580100000002</v>
      </c>
      <c r="G2488" s="31">
        <v>206.45429736</v>
      </c>
    </row>
    <row r="2489" spans="1:7" x14ac:dyDescent="0.2">
      <c r="A2489" s="32">
        <v>42675</v>
      </c>
      <c r="B2489" s="31" t="s">
        <v>6</v>
      </c>
      <c r="C2489" s="31" t="s">
        <v>38</v>
      </c>
      <c r="D2489" s="31">
        <v>35.431752959999997</v>
      </c>
      <c r="E2489" s="31">
        <v>437.43548220999998</v>
      </c>
      <c r="F2489" s="31">
        <v>845.95225868</v>
      </c>
      <c r="G2489" s="31">
        <v>9958.5269110499994</v>
      </c>
    </row>
    <row r="2490" spans="1:7" x14ac:dyDescent="0.2">
      <c r="A2490" s="32">
        <v>42675</v>
      </c>
      <c r="B2490" s="31" t="s">
        <v>6</v>
      </c>
      <c r="C2490" s="31" t="s">
        <v>39</v>
      </c>
      <c r="D2490" s="31">
        <v>43.751574550000001</v>
      </c>
      <c r="E2490" s="31">
        <v>338.39762223999998</v>
      </c>
      <c r="F2490" s="31">
        <v>1035.6401301999999</v>
      </c>
      <c r="G2490" s="31">
        <v>7899.8360233800004</v>
      </c>
    </row>
    <row r="2491" spans="1:7" x14ac:dyDescent="0.2">
      <c r="A2491" s="32">
        <v>42675</v>
      </c>
      <c r="B2491" s="31" t="s">
        <v>6</v>
      </c>
      <c r="C2491" s="31" t="s">
        <v>40</v>
      </c>
      <c r="D2491" s="31">
        <v>22.51147915</v>
      </c>
      <c r="E2491" s="31">
        <v>249.2566291</v>
      </c>
      <c r="F2491" s="31">
        <v>540.95737694000002</v>
      </c>
      <c r="G2491" s="31">
        <v>5745.8150236900001</v>
      </c>
    </row>
    <row r="2492" spans="1:7" x14ac:dyDescent="0.2">
      <c r="A2492" s="32">
        <v>42675</v>
      </c>
      <c r="B2492" s="31" t="s">
        <v>6</v>
      </c>
      <c r="C2492" s="31" t="s">
        <v>41</v>
      </c>
      <c r="D2492" s="31">
        <v>11.440371320000001</v>
      </c>
      <c r="E2492" s="31">
        <v>96.345331720000004</v>
      </c>
      <c r="F2492" s="31">
        <v>263.17164035000002</v>
      </c>
      <c r="G2492" s="31">
        <v>2218.6211966199999</v>
      </c>
    </row>
    <row r="2493" spans="1:7" x14ac:dyDescent="0.2">
      <c r="A2493" s="32">
        <v>42675</v>
      </c>
      <c r="B2493" s="31" t="s">
        <v>6</v>
      </c>
      <c r="C2493" s="31" t="s">
        <v>42</v>
      </c>
      <c r="D2493" s="31">
        <v>17.698316869999999</v>
      </c>
      <c r="E2493" s="31">
        <v>134.47629909</v>
      </c>
      <c r="F2493" s="31">
        <v>409.70197506</v>
      </c>
      <c r="G2493" s="31">
        <v>3082.6259048500001</v>
      </c>
    </row>
    <row r="2494" spans="1:7" x14ac:dyDescent="0.2">
      <c r="A2494" s="32">
        <v>42675</v>
      </c>
      <c r="B2494" s="31" t="s">
        <v>6</v>
      </c>
      <c r="C2494" s="31" t="s">
        <v>43</v>
      </c>
      <c r="D2494" s="31">
        <v>3.8186239099999999</v>
      </c>
      <c r="E2494" s="31">
        <v>30.300550040000001</v>
      </c>
      <c r="F2494" s="31">
        <v>88.966333599999999</v>
      </c>
      <c r="G2494" s="31">
        <v>705.06861365999998</v>
      </c>
    </row>
    <row r="2495" spans="1:7" x14ac:dyDescent="0.2">
      <c r="A2495" s="32">
        <v>42675</v>
      </c>
      <c r="B2495" s="31" t="s">
        <v>6</v>
      </c>
      <c r="C2495" s="31" t="s">
        <v>44</v>
      </c>
      <c r="D2495" s="31">
        <v>1.34218032</v>
      </c>
      <c r="E2495" s="31">
        <v>10.5045465</v>
      </c>
      <c r="F2495" s="31">
        <v>31.115574209999998</v>
      </c>
      <c r="G2495" s="31">
        <v>241.93807694</v>
      </c>
    </row>
    <row r="2496" spans="1:7" x14ac:dyDescent="0.2">
      <c r="A2496" s="32">
        <v>42675</v>
      </c>
      <c r="B2496" s="31" t="s">
        <v>6</v>
      </c>
      <c r="C2496" s="31" t="s">
        <v>45</v>
      </c>
      <c r="D2496" s="31">
        <v>1.94633743</v>
      </c>
      <c r="E2496" s="31">
        <v>21.213712569999998</v>
      </c>
      <c r="F2496" s="31">
        <v>47.218736819999997</v>
      </c>
      <c r="G2496" s="31">
        <v>486.71775160999999</v>
      </c>
    </row>
    <row r="2497" spans="1:7" x14ac:dyDescent="0.2">
      <c r="A2497" s="32">
        <v>42675</v>
      </c>
      <c r="B2497" s="31" t="s">
        <v>7</v>
      </c>
      <c r="C2497" s="31" t="s">
        <v>38</v>
      </c>
      <c r="D2497" s="31">
        <v>40.106327399999998</v>
      </c>
      <c r="E2497" s="31">
        <v>198.38831539</v>
      </c>
      <c r="F2497" s="31">
        <v>1252.0053906799999</v>
      </c>
      <c r="G2497" s="31">
        <v>6143.06070052</v>
      </c>
    </row>
    <row r="2498" spans="1:7" x14ac:dyDescent="0.2">
      <c r="A2498" s="32">
        <v>42675</v>
      </c>
      <c r="B2498" s="31" t="s">
        <v>7</v>
      </c>
      <c r="C2498" s="31" t="s">
        <v>39</v>
      </c>
      <c r="D2498" s="31">
        <v>44.209075820000002</v>
      </c>
      <c r="E2498" s="31">
        <v>189.52439024</v>
      </c>
      <c r="F2498" s="31">
        <v>1372.7929655400001</v>
      </c>
      <c r="G2498" s="31">
        <v>5870.9271978799998</v>
      </c>
    </row>
    <row r="2499" spans="1:7" x14ac:dyDescent="0.2">
      <c r="A2499" s="32">
        <v>42675</v>
      </c>
      <c r="B2499" s="31" t="s">
        <v>7</v>
      </c>
      <c r="C2499" s="31" t="s">
        <v>40</v>
      </c>
      <c r="D2499" s="31">
        <v>33.177449750000001</v>
      </c>
      <c r="E2499" s="31">
        <v>157.64616448000001</v>
      </c>
      <c r="F2499" s="31">
        <v>1026.77155182</v>
      </c>
      <c r="G2499" s="31">
        <v>4866.5937542499996</v>
      </c>
    </row>
    <row r="2500" spans="1:7" x14ac:dyDescent="0.2">
      <c r="A2500" s="32">
        <v>42675</v>
      </c>
      <c r="B2500" s="31" t="s">
        <v>7</v>
      </c>
      <c r="C2500" s="31" t="s">
        <v>41</v>
      </c>
      <c r="D2500" s="31">
        <v>13.82668507</v>
      </c>
      <c r="E2500" s="31">
        <v>58.534917569999998</v>
      </c>
      <c r="F2500" s="31">
        <v>429.67085479000002</v>
      </c>
      <c r="G2500" s="31">
        <v>1807.44826517</v>
      </c>
    </row>
    <row r="2501" spans="1:7" x14ac:dyDescent="0.2">
      <c r="A2501" s="32">
        <v>42675</v>
      </c>
      <c r="B2501" s="31" t="s">
        <v>7</v>
      </c>
      <c r="C2501" s="31" t="s">
        <v>42</v>
      </c>
      <c r="D2501" s="31">
        <v>15.76436017</v>
      </c>
      <c r="E2501" s="31">
        <v>74.713542680000003</v>
      </c>
      <c r="F2501" s="31">
        <v>487.42359478999998</v>
      </c>
      <c r="G2501" s="31">
        <v>2301.1898939299999</v>
      </c>
    </row>
    <row r="2502" spans="1:7" x14ac:dyDescent="0.2">
      <c r="A2502" s="32">
        <v>42675</v>
      </c>
      <c r="B2502" s="31" t="s">
        <v>7</v>
      </c>
      <c r="C2502" s="31" t="s">
        <v>43</v>
      </c>
      <c r="D2502" s="31">
        <v>3.7531411700000001</v>
      </c>
      <c r="E2502" s="31">
        <v>14.74988437</v>
      </c>
      <c r="F2502" s="31">
        <v>115.96617667</v>
      </c>
      <c r="G2502" s="31">
        <v>457.76783145000002</v>
      </c>
    </row>
    <row r="2503" spans="1:7" x14ac:dyDescent="0.2">
      <c r="A2503" s="32">
        <v>42675</v>
      </c>
      <c r="B2503" s="31" t="s">
        <v>7</v>
      </c>
      <c r="C2503" s="31" t="s">
        <v>44</v>
      </c>
      <c r="D2503" s="31">
        <v>1.0947473299999999</v>
      </c>
      <c r="E2503" s="31">
        <v>6.66189008</v>
      </c>
      <c r="F2503" s="31">
        <v>33.760438899999997</v>
      </c>
      <c r="G2503" s="31">
        <v>204.49937754999999</v>
      </c>
    </row>
    <row r="2504" spans="1:7" x14ac:dyDescent="0.2">
      <c r="A2504" s="32">
        <v>42675</v>
      </c>
      <c r="B2504" s="31" t="s">
        <v>7</v>
      </c>
      <c r="C2504" s="31" t="s">
        <v>45</v>
      </c>
      <c r="D2504" s="31">
        <v>2.4448839599999999</v>
      </c>
      <c r="E2504" s="31">
        <v>12.594855109999999</v>
      </c>
      <c r="F2504" s="31">
        <v>76.231362300000001</v>
      </c>
      <c r="G2504" s="31">
        <v>388.92255871999998</v>
      </c>
    </row>
    <row r="2505" spans="1:7" x14ac:dyDescent="0.2">
      <c r="A2505" s="32">
        <v>42675</v>
      </c>
      <c r="B2505" s="31" t="s">
        <v>8</v>
      </c>
      <c r="C2505" s="31" t="s">
        <v>38</v>
      </c>
      <c r="D2505" s="31">
        <v>901.24537588999999</v>
      </c>
      <c r="E2505" s="31">
        <v>0</v>
      </c>
      <c r="F2505" s="31">
        <v>33566.097924269998</v>
      </c>
      <c r="G2505" s="31">
        <v>0</v>
      </c>
    </row>
    <row r="2506" spans="1:7" x14ac:dyDescent="0.2">
      <c r="A2506" s="32">
        <v>42675</v>
      </c>
      <c r="B2506" s="31" t="s">
        <v>8</v>
      </c>
      <c r="C2506" s="31" t="s">
        <v>39</v>
      </c>
      <c r="D2506" s="31">
        <v>680.00362508000001</v>
      </c>
      <c r="E2506" s="31">
        <v>0</v>
      </c>
      <c r="F2506" s="31">
        <v>25430.214371779999</v>
      </c>
      <c r="G2506" s="31">
        <v>0</v>
      </c>
    </row>
    <row r="2507" spans="1:7" x14ac:dyDescent="0.2">
      <c r="A2507" s="32">
        <v>42675</v>
      </c>
      <c r="B2507" s="31" t="s">
        <v>8</v>
      </c>
      <c r="C2507" s="31" t="s">
        <v>40</v>
      </c>
      <c r="D2507" s="31">
        <v>555.90858539999999</v>
      </c>
      <c r="E2507" s="31">
        <v>0</v>
      </c>
      <c r="F2507" s="31">
        <v>20756.852879409998</v>
      </c>
      <c r="G2507" s="31">
        <v>0</v>
      </c>
    </row>
    <row r="2508" spans="1:7" x14ac:dyDescent="0.2">
      <c r="A2508" s="32">
        <v>42675</v>
      </c>
      <c r="B2508" s="31" t="s">
        <v>8</v>
      </c>
      <c r="C2508" s="31" t="s">
        <v>41</v>
      </c>
      <c r="D2508" s="31">
        <v>210.26941581</v>
      </c>
      <c r="E2508" s="31">
        <v>0</v>
      </c>
      <c r="F2508" s="31">
        <v>7846.5362901400003</v>
      </c>
      <c r="G2508" s="31">
        <v>0</v>
      </c>
    </row>
    <row r="2509" spans="1:7" x14ac:dyDescent="0.2">
      <c r="A2509" s="32">
        <v>42675</v>
      </c>
      <c r="B2509" s="31" t="s">
        <v>8</v>
      </c>
      <c r="C2509" s="31" t="s">
        <v>42</v>
      </c>
      <c r="D2509" s="31">
        <v>260.89311279999998</v>
      </c>
      <c r="E2509" s="31">
        <v>0</v>
      </c>
      <c r="F2509" s="31">
        <v>9756.8141301199994</v>
      </c>
      <c r="G2509" s="31">
        <v>0</v>
      </c>
    </row>
    <row r="2510" spans="1:7" x14ac:dyDescent="0.2">
      <c r="A2510" s="32">
        <v>42675</v>
      </c>
      <c r="B2510" s="31" t="s">
        <v>8</v>
      </c>
      <c r="C2510" s="31" t="s">
        <v>43</v>
      </c>
      <c r="D2510" s="31">
        <v>58.822339460000002</v>
      </c>
      <c r="E2510" s="31">
        <v>0</v>
      </c>
      <c r="F2510" s="31">
        <v>2199.6937263899999</v>
      </c>
      <c r="G2510" s="31">
        <v>0</v>
      </c>
    </row>
    <row r="2511" spans="1:7" x14ac:dyDescent="0.2">
      <c r="A2511" s="32">
        <v>42675</v>
      </c>
      <c r="B2511" s="31" t="s">
        <v>8</v>
      </c>
      <c r="C2511" s="31" t="s">
        <v>44</v>
      </c>
      <c r="D2511" s="31">
        <v>37.911027449999999</v>
      </c>
      <c r="E2511" s="31">
        <v>0</v>
      </c>
      <c r="F2511" s="31">
        <v>1417.8247938</v>
      </c>
      <c r="G2511" s="31">
        <v>0</v>
      </c>
    </row>
    <row r="2512" spans="1:7" x14ac:dyDescent="0.2">
      <c r="A2512" s="32">
        <v>42675</v>
      </c>
      <c r="B2512" s="31" t="s">
        <v>8</v>
      </c>
      <c r="C2512" s="31" t="s">
        <v>45</v>
      </c>
      <c r="D2512" s="31">
        <v>71.050927470000005</v>
      </c>
      <c r="E2512" s="31">
        <v>0</v>
      </c>
      <c r="F2512" s="31">
        <v>2643.2965064</v>
      </c>
      <c r="G2512" s="31">
        <v>0</v>
      </c>
    </row>
    <row r="2513" spans="1:7" x14ac:dyDescent="0.2">
      <c r="A2513" s="32">
        <v>42675</v>
      </c>
      <c r="B2513" s="31" t="s">
        <v>9</v>
      </c>
      <c r="C2513" s="31" t="s">
        <v>38</v>
      </c>
      <c r="D2513" s="31">
        <v>916.38659897000002</v>
      </c>
      <c r="E2513" s="31">
        <v>0</v>
      </c>
      <c r="F2513" s="31">
        <v>36844.055899619998</v>
      </c>
      <c r="G2513" s="31">
        <v>0</v>
      </c>
    </row>
    <row r="2514" spans="1:7" x14ac:dyDescent="0.2">
      <c r="A2514" s="32">
        <v>42675</v>
      </c>
      <c r="B2514" s="31" t="s">
        <v>9</v>
      </c>
      <c r="C2514" s="31" t="s">
        <v>39</v>
      </c>
      <c r="D2514" s="31">
        <v>743.39074214000004</v>
      </c>
      <c r="E2514" s="31">
        <v>0</v>
      </c>
      <c r="F2514" s="31">
        <v>29963.999092620001</v>
      </c>
      <c r="G2514" s="31">
        <v>0</v>
      </c>
    </row>
    <row r="2515" spans="1:7" x14ac:dyDescent="0.2">
      <c r="A2515" s="32">
        <v>42675</v>
      </c>
      <c r="B2515" s="31" t="s">
        <v>9</v>
      </c>
      <c r="C2515" s="31" t="s">
        <v>40</v>
      </c>
      <c r="D2515" s="31">
        <v>528.84055610999997</v>
      </c>
      <c r="E2515" s="31">
        <v>0</v>
      </c>
      <c r="F2515" s="31">
        <v>21325.287744810001</v>
      </c>
      <c r="G2515" s="31">
        <v>0</v>
      </c>
    </row>
    <row r="2516" spans="1:7" x14ac:dyDescent="0.2">
      <c r="A2516" s="32">
        <v>42675</v>
      </c>
      <c r="B2516" s="31" t="s">
        <v>9</v>
      </c>
      <c r="C2516" s="31" t="s">
        <v>41</v>
      </c>
      <c r="D2516" s="31">
        <v>157.24996553</v>
      </c>
      <c r="E2516" s="31">
        <v>0</v>
      </c>
      <c r="F2516" s="31">
        <v>6345.2096458699998</v>
      </c>
      <c r="G2516" s="31">
        <v>0</v>
      </c>
    </row>
    <row r="2517" spans="1:7" x14ac:dyDescent="0.2">
      <c r="A2517" s="32">
        <v>42675</v>
      </c>
      <c r="B2517" s="31" t="s">
        <v>9</v>
      </c>
      <c r="C2517" s="31" t="s">
        <v>42</v>
      </c>
      <c r="D2517" s="31">
        <v>289.98676774</v>
      </c>
      <c r="E2517" s="31">
        <v>0</v>
      </c>
      <c r="F2517" s="31">
        <v>11695.57009843</v>
      </c>
      <c r="G2517" s="31">
        <v>0</v>
      </c>
    </row>
    <row r="2518" spans="1:7" x14ac:dyDescent="0.2">
      <c r="A2518" s="32">
        <v>42675</v>
      </c>
      <c r="B2518" s="31" t="s">
        <v>9</v>
      </c>
      <c r="C2518" s="31" t="s">
        <v>43</v>
      </c>
      <c r="D2518" s="31">
        <v>45.216698110000003</v>
      </c>
      <c r="E2518" s="31">
        <v>0</v>
      </c>
      <c r="F2518" s="31">
        <v>1826.91675493</v>
      </c>
      <c r="G2518" s="31">
        <v>0</v>
      </c>
    </row>
    <row r="2519" spans="1:7" x14ac:dyDescent="0.2">
      <c r="A2519" s="32">
        <v>42675</v>
      </c>
      <c r="B2519" s="31" t="s">
        <v>9</v>
      </c>
      <c r="C2519" s="31" t="s">
        <v>44</v>
      </c>
      <c r="D2519" s="31">
        <v>35.463995699999998</v>
      </c>
      <c r="E2519" s="31">
        <v>0</v>
      </c>
      <c r="F2519" s="31">
        <v>1426.7154786999999</v>
      </c>
      <c r="G2519" s="31">
        <v>0</v>
      </c>
    </row>
    <row r="2520" spans="1:7" x14ac:dyDescent="0.2">
      <c r="A2520" s="32">
        <v>42675</v>
      </c>
      <c r="B2520" s="31" t="s">
        <v>9</v>
      </c>
      <c r="C2520" s="31" t="s">
        <v>45</v>
      </c>
      <c r="D2520" s="31">
        <v>51.064732810000002</v>
      </c>
      <c r="E2520" s="31">
        <v>0</v>
      </c>
      <c r="F2520" s="31">
        <v>2054.9706525299998</v>
      </c>
      <c r="G2520" s="31">
        <v>0</v>
      </c>
    </row>
    <row r="2521" spans="1:7" x14ac:dyDescent="0.2">
      <c r="A2521" s="32">
        <v>42675</v>
      </c>
      <c r="B2521" s="31" t="s">
        <v>10</v>
      </c>
      <c r="C2521" s="31" t="s">
        <v>38</v>
      </c>
      <c r="D2521" s="31">
        <v>229.39093359</v>
      </c>
      <c r="E2521" s="31">
        <v>0</v>
      </c>
      <c r="F2521" s="31">
        <v>10510.343273230001</v>
      </c>
      <c r="G2521" s="31">
        <v>0</v>
      </c>
    </row>
    <row r="2522" spans="1:7" x14ac:dyDescent="0.2">
      <c r="A2522" s="32">
        <v>42675</v>
      </c>
      <c r="B2522" s="31" t="s">
        <v>10</v>
      </c>
      <c r="C2522" s="31" t="s">
        <v>39</v>
      </c>
      <c r="D2522" s="31">
        <v>191.28183104999999</v>
      </c>
      <c r="E2522" s="31">
        <v>0</v>
      </c>
      <c r="F2522" s="31">
        <v>8746.2283881300009</v>
      </c>
      <c r="G2522" s="31">
        <v>0</v>
      </c>
    </row>
    <row r="2523" spans="1:7" x14ac:dyDescent="0.2">
      <c r="A2523" s="32">
        <v>42675</v>
      </c>
      <c r="B2523" s="31" t="s">
        <v>10</v>
      </c>
      <c r="C2523" s="31" t="s">
        <v>40</v>
      </c>
      <c r="D2523" s="31">
        <v>149.92043975000001</v>
      </c>
      <c r="E2523" s="31">
        <v>0</v>
      </c>
      <c r="F2523" s="31">
        <v>6880.9897840499998</v>
      </c>
      <c r="G2523" s="31">
        <v>0</v>
      </c>
    </row>
    <row r="2524" spans="1:7" x14ac:dyDescent="0.2">
      <c r="A2524" s="32">
        <v>42675</v>
      </c>
      <c r="B2524" s="31" t="s">
        <v>10</v>
      </c>
      <c r="C2524" s="31" t="s">
        <v>41</v>
      </c>
      <c r="D2524" s="31">
        <v>46.156389009999998</v>
      </c>
      <c r="E2524" s="31">
        <v>0</v>
      </c>
      <c r="F2524" s="31">
        <v>2114.1766593299999</v>
      </c>
      <c r="G2524" s="31">
        <v>0</v>
      </c>
    </row>
    <row r="2525" spans="1:7" x14ac:dyDescent="0.2">
      <c r="A2525" s="32">
        <v>42675</v>
      </c>
      <c r="B2525" s="31" t="s">
        <v>10</v>
      </c>
      <c r="C2525" s="31" t="s">
        <v>42</v>
      </c>
      <c r="D2525" s="31">
        <v>96.713643079999997</v>
      </c>
      <c r="E2525" s="31">
        <v>0</v>
      </c>
      <c r="F2525" s="31">
        <v>4445.16679664</v>
      </c>
      <c r="G2525" s="31">
        <v>0</v>
      </c>
    </row>
    <row r="2526" spans="1:7" x14ac:dyDescent="0.2">
      <c r="A2526" s="32">
        <v>42675</v>
      </c>
      <c r="B2526" s="31" t="s">
        <v>10</v>
      </c>
      <c r="C2526" s="31" t="s">
        <v>43</v>
      </c>
      <c r="D2526" s="31">
        <v>14.125665679999999</v>
      </c>
      <c r="E2526" s="31">
        <v>0</v>
      </c>
      <c r="F2526" s="31">
        <v>647.55463837000002</v>
      </c>
      <c r="G2526" s="31">
        <v>0</v>
      </c>
    </row>
    <row r="2527" spans="1:7" x14ac:dyDescent="0.2">
      <c r="A2527" s="32">
        <v>42675</v>
      </c>
      <c r="B2527" s="31" t="s">
        <v>10</v>
      </c>
      <c r="C2527" s="31" t="s">
        <v>44</v>
      </c>
      <c r="D2527" s="31">
        <v>10.41735394</v>
      </c>
      <c r="E2527" s="31">
        <v>0</v>
      </c>
      <c r="F2527" s="31">
        <v>480.26625697999998</v>
      </c>
      <c r="G2527" s="31">
        <v>0</v>
      </c>
    </row>
    <row r="2528" spans="1:7" x14ac:dyDescent="0.2">
      <c r="A2528" s="32">
        <v>42675</v>
      </c>
      <c r="B2528" s="31" t="s">
        <v>10</v>
      </c>
      <c r="C2528" s="31" t="s">
        <v>45</v>
      </c>
      <c r="D2528" s="31">
        <v>13.383701739999999</v>
      </c>
      <c r="E2528" s="31">
        <v>0</v>
      </c>
      <c r="F2528" s="31">
        <v>608.03674505000004</v>
      </c>
      <c r="G2528" s="31">
        <v>0</v>
      </c>
    </row>
    <row r="2529" spans="1:7" x14ac:dyDescent="0.2">
      <c r="A2529" s="32">
        <v>42675</v>
      </c>
      <c r="B2529" s="31" t="s">
        <v>11</v>
      </c>
      <c r="C2529" s="31" t="s">
        <v>38</v>
      </c>
      <c r="D2529" s="31">
        <v>295.32651626000001</v>
      </c>
      <c r="E2529" s="31">
        <v>0</v>
      </c>
      <c r="F2529" s="31">
        <v>15146.274907679999</v>
      </c>
      <c r="G2529" s="31">
        <v>0</v>
      </c>
    </row>
    <row r="2530" spans="1:7" x14ac:dyDescent="0.2">
      <c r="A2530" s="32">
        <v>42675</v>
      </c>
      <c r="B2530" s="31" t="s">
        <v>11</v>
      </c>
      <c r="C2530" s="31" t="s">
        <v>39</v>
      </c>
      <c r="D2530" s="31">
        <v>240.70868282000001</v>
      </c>
      <c r="E2530" s="31">
        <v>0</v>
      </c>
      <c r="F2530" s="31">
        <v>12341.17621195</v>
      </c>
      <c r="G2530" s="31">
        <v>0</v>
      </c>
    </row>
    <row r="2531" spans="1:7" x14ac:dyDescent="0.2">
      <c r="A2531" s="32">
        <v>42675</v>
      </c>
      <c r="B2531" s="31" t="s">
        <v>11</v>
      </c>
      <c r="C2531" s="31" t="s">
        <v>40</v>
      </c>
      <c r="D2531" s="31">
        <v>194.63918465</v>
      </c>
      <c r="E2531" s="31">
        <v>0</v>
      </c>
      <c r="F2531" s="31">
        <v>9998.4689070599998</v>
      </c>
      <c r="G2531" s="31">
        <v>0</v>
      </c>
    </row>
    <row r="2532" spans="1:7" x14ac:dyDescent="0.2">
      <c r="A2532" s="32">
        <v>42675</v>
      </c>
      <c r="B2532" s="31" t="s">
        <v>11</v>
      </c>
      <c r="C2532" s="31" t="s">
        <v>41</v>
      </c>
      <c r="D2532" s="31">
        <v>54.265514160000002</v>
      </c>
      <c r="E2532" s="31">
        <v>0</v>
      </c>
      <c r="F2532" s="31">
        <v>2794.40763406</v>
      </c>
      <c r="G2532" s="31">
        <v>0</v>
      </c>
    </row>
    <row r="2533" spans="1:7" x14ac:dyDescent="0.2">
      <c r="A2533" s="32">
        <v>42675</v>
      </c>
      <c r="B2533" s="31" t="s">
        <v>11</v>
      </c>
      <c r="C2533" s="31" t="s">
        <v>42</v>
      </c>
      <c r="D2533" s="31">
        <v>104.91967902</v>
      </c>
      <c r="E2533" s="31">
        <v>0</v>
      </c>
      <c r="F2533" s="31">
        <v>5424.5372097500003</v>
      </c>
      <c r="G2533" s="31">
        <v>0</v>
      </c>
    </row>
    <row r="2534" spans="1:7" x14ac:dyDescent="0.2">
      <c r="A2534" s="32">
        <v>42675</v>
      </c>
      <c r="B2534" s="31" t="s">
        <v>11</v>
      </c>
      <c r="C2534" s="31" t="s">
        <v>43</v>
      </c>
      <c r="D2534" s="31">
        <v>13.313814089999999</v>
      </c>
      <c r="E2534" s="31">
        <v>0</v>
      </c>
      <c r="F2534" s="31">
        <v>684.65629372000001</v>
      </c>
      <c r="G2534" s="31">
        <v>0</v>
      </c>
    </row>
    <row r="2535" spans="1:7" x14ac:dyDescent="0.2">
      <c r="A2535" s="32">
        <v>42675</v>
      </c>
      <c r="B2535" s="31" t="s">
        <v>11</v>
      </c>
      <c r="C2535" s="31" t="s">
        <v>44</v>
      </c>
      <c r="D2535" s="31">
        <v>12.260722360000001</v>
      </c>
      <c r="E2535" s="31">
        <v>0</v>
      </c>
      <c r="F2535" s="31">
        <v>640.56574250999995</v>
      </c>
      <c r="G2535" s="31">
        <v>0</v>
      </c>
    </row>
    <row r="2536" spans="1:7" x14ac:dyDescent="0.2">
      <c r="A2536" s="32">
        <v>42675</v>
      </c>
      <c r="B2536" s="31" t="s">
        <v>11</v>
      </c>
      <c r="C2536" s="31" t="s">
        <v>45</v>
      </c>
      <c r="D2536" s="31">
        <v>14.806047149999999</v>
      </c>
      <c r="E2536" s="31">
        <v>0</v>
      </c>
      <c r="F2536" s="31">
        <v>761.37061830000005</v>
      </c>
      <c r="G2536" s="31">
        <v>0</v>
      </c>
    </row>
    <row r="2537" spans="1:7" x14ac:dyDescent="0.2">
      <c r="A2537" s="32">
        <v>42675</v>
      </c>
      <c r="B2537" s="31" t="s">
        <v>12</v>
      </c>
      <c r="C2537" s="31" t="s">
        <v>38</v>
      </c>
      <c r="D2537" s="31">
        <v>135.93493056</v>
      </c>
      <c r="E2537" s="31">
        <v>0</v>
      </c>
      <c r="F2537" s="31">
        <v>8231.6372814499991</v>
      </c>
      <c r="G2537" s="31">
        <v>0</v>
      </c>
    </row>
    <row r="2538" spans="1:7" x14ac:dyDescent="0.2">
      <c r="A2538" s="32">
        <v>42675</v>
      </c>
      <c r="B2538" s="31" t="s">
        <v>12</v>
      </c>
      <c r="C2538" s="31" t="s">
        <v>39</v>
      </c>
      <c r="D2538" s="31">
        <v>108.07645153999999</v>
      </c>
      <c r="E2538" s="31">
        <v>0</v>
      </c>
      <c r="F2538" s="31">
        <v>6583.0854939700002</v>
      </c>
      <c r="G2538" s="31">
        <v>0</v>
      </c>
    </row>
    <row r="2539" spans="1:7" x14ac:dyDescent="0.2">
      <c r="A2539" s="32">
        <v>42675</v>
      </c>
      <c r="B2539" s="31" t="s">
        <v>12</v>
      </c>
      <c r="C2539" s="31" t="s">
        <v>40</v>
      </c>
      <c r="D2539" s="31">
        <v>97.472221140000002</v>
      </c>
      <c r="E2539" s="31">
        <v>0</v>
      </c>
      <c r="F2539" s="31">
        <v>5940.1341042399999</v>
      </c>
      <c r="G2539" s="31">
        <v>0</v>
      </c>
    </row>
    <row r="2540" spans="1:7" x14ac:dyDescent="0.2">
      <c r="A2540" s="32">
        <v>42675</v>
      </c>
      <c r="B2540" s="31" t="s">
        <v>12</v>
      </c>
      <c r="C2540" s="31" t="s">
        <v>41</v>
      </c>
      <c r="D2540" s="31">
        <v>21.5860205</v>
      </c>
      <c r="E2540" s="31">
        <v>0</v>
      </c>
      <c r="F2540" s="31">
        <v>1320.16868694</v>
      </c>
      <c r="G2540" s="31">
        <v>0</v>
      </c>
    </row>
    <row r="2541" spans="1:7" x14ac:dyDescent="0.2">
      <c r="A2541" s="32">
        <v>42675</v>
      </c>
      <c r="B2541" s="31" t="s">
        <v>12</v>
      </c>
      <c r="C2541" s="31" t="s">
        <v>42</v>
      </c>
      <c r="D2541" s="31">
        <v>44.741767269999997</v>
      </c>
      <c r="E2541" s="31">
        <v>0</v>
      </c>
      <c r="F2541" s="31">
        <v>2742.6271042100002</v>
      </c>
      <c r="G2541" s="31">
        <v>0</v>
      </c>
    </row>
    <row r="2542" spans="1:7" x14ac:dyDescent="0.2">
      <c r="A2542" s="32">
        <v>42675</v>
      </c>
      <c r="B2542" s="31" t="s">
        <v>12</v>
      </c>
      <c r="C2542" s="31" t="s">
        <v>43</v>
      </c>
      <c r="D2542" s="31">
        <v>5.7832359499999999</v>
      </c>
      <c r="E2542" s="31">
        <v>0</v>
      </c>
      <c r="F2542" s="31">
        <v>351.50712263999998</v>
      </c>
      <c r="G2542" s="31">
        <v>0</v>
      </c>
    </row>
    <row r="2543" spans="1:7" x14ac:dyDescent="0.2">
      <c r="A2543" s="32">
        <v>42675</v>
      </c>
      <c r="B2543" s="31" t="s">
        <v>12</v>
      </c>
      <c r="C2543" s="31" t="s">
        <v>44</v>
      </c>
      <c r="D2543" s="31">
        <v>7.6004625600000004</v>
      </c>
      <c r="E2543" s="31">
        <v>0</v>
      </c>
      <c r="F2543" s="31">
        <v>465.99632931999997</v>
      </c>
      <c r="G2543" s="31">
        <v>0</v>
      </c>
    </row>
    <row r="2544" spans="1:7" x14ac:dyDescent="0.2">
      <c r="A2544" s="32">
        <v>42675</v>
      </c>
      <c r="B2544" s="31" t="s">
        <v>12</v>
      </c>
      <c r="C2544" s="31" t="s">
        <v>45</v>
      </c>
      <c r="D2544" s="31">
        <v>5.0146329400000003</v>
      </c>
      <c r="E2544" s="31">
        <v>0</v>
      </c>
      <c r="F2544" s="31">
        <v>306.63923978000003</v>
      </c>
      <c r="G2544" s="31">
        <v>0</v>
      </c>
    </row>
    <row r="2545" spans="1:7" x14ac:dyDescent="0.2">
      <c r="A2545" s="32">
        <v>42675</v>
      </c>
      <c r="B2545" s="31" t="s">
        <v>13</v>
      </c>
      <c r="C2545" s="31" t="s">
        <v>38</v>
      </c>
      <c r="D2545" s="31">
        <v>64.086611939999997</v>
      </c>
      <c r="E2545" s="31">
        <v>0</v>
      </c>
      <c r="F2545" s="31">
        <v>4908.0231098300001</v>
      </c>
      <c r="G2545" s="31">
        <v>0</v>
      </c>
    </row>
    <row r="2546" spans="1:7" x14ac:dyDescent="0.2">
      <c r="A2546" s="32">
        <v>42675</v>
      </c>
      <c r="B2546" s="31" t="s">
        <v>13</v>
      </c>
      <c r="C2546" s="31" t="s">
        <v>39</v>
      </c>
      <c r="D2546" s="31">
        <v>51.392838210000001</v>
      </c>
      <c r="E2546" s="31">
        <v>0</v>
      </c>
      <c r="F2546" s="31">
        <v>4019.4569429500002</v>
      </c>
      <c r="G2546" s="31">
        <v>0</v>
      </c>
    </row>
    <row r="2547" spans="1:7" x14ac:dyDescent="0.2">
      <c r="A2547" s="32">
        <v>42675</v>
      </c>
      <c r="B2547" s="31" t="s">
        <v>13</v>
      </c>
      <c r="C2547" s="31" t="s">
        <v>40</v>
      </c>
      <c r="D2547" s="31">
        <v>59.55965638</v>
      </c>
      <c r="E2547" s="31">
        <v>0</v>
      </c>
      <c r="F2547" s="31">
        <v>4582.9024569699995</v>
      </c>
      <c r="G2547" s="31">
        <v>0</v>
      </c>
    </row>
    <row r="2548" spans="1:7" x14ac:dyDescent="0.2">
      <c r="A2548" s="32">
        <v>42675</v>
      </c>
      <c r="B2548" s="31" t="s">
        <v>13</v>
      </c>
      <c r="C2548" s="31" t="s">
        <v>41</v>
      </c>
      <c r="D2548" s="31">
        <v>14.320370280000001</v>
      </c>
      <c r="E2548" s="31">
        <v>0</v>
      </c>
      <c r="F2548" s="31">
        <v>1094.7665740699999</v>
      </c>
      <c r="G2548" s="31">
        <v>0</v>
      </c>
    </row>
    <row r="2549" spans="1:7" x14ac:dyDescent="0.2">
      <c r="A2549" s="32">
        <v>42675</v>
      </c>
      <c r="B2549" s="31" t="s">
        <v>13</v>
      </c>
      <c r="C2549" s="31" t="s">
        <v>42</v>
      </c>
      <c r="D2549" s="31">
        <v>41.204278279999997</v>
      </c>
      <c r="E2549" s="31">
        <v>0</v>
      </c>
      <c r="F2549" s="31">
        <v>3240.6529029600001</v>
      </c>
      <c r="G2549" s="31">
        <v>0</v>
      </c>
    </row>
    <row r="2550" spans="1:7" x14ac:dyDescent="0.2">
      <c r="A2550" s="32">
        <v>42675</v>
      </c>
      <c r="B2550" s="31" t="s">
        <v>13</v>
      </c>
      <c r="C2550" s="31" t="s">
        <v>43</v>
      </c>
      <c r="D2550" s="31">
        <v>3.4462233499999999</v>
      </c>
      <c r="E2550" s="31">
        <v>0</v>
      </c>
      <c r="F2550" s="31">
        <v>258.06056626999998</v>
      </c>
      <c r="G2550" s="31">
        <v>0</v>
      </c>
    </row>
    <row r="2551" spans="1:7" x14ac:dyDescent="0.2">
      <c r="A2551" s="32">
        <v>42675</v>
      </c>
      <c r="B2551" s="31" t="s">
        <v>13</v>
      </c>
      <c r="C2551" s="31" t="s">
        <v>44</v>
      </c>
      <c r="D2551" s="31">
        <v>3.82009329</v>
      </c>
      <c r="E2551" s="31">
        <v>0</v>
      </c>
      <c r="F2551" s="31">
        <v>303.18081543</v>
      </c>
      <c r="G2551" s="31">
        <v>0</v>
      </c>
    </row>
    <row r="2552" spans="1:7" x14ac:dyDescent="0.2">
      <c r="A2552" s="32">
        <v>42675</v>
      </c>
      <c r="B2552" s="31" t="s">
        <v>13</v>
      </c>
      <c r="C2552" s="31" t="s">
        <v>45</v>
      </c>
      <c r="D2552" s="31">
        <v>1.30922048</v>
      </c>
      <c r="E2552" s="31">
        <v>0</v>
      </c>
      <c r="F2552" s="31">
        <v>94.222215599999998</v>
      </c>
      <c r="G2552" s="31">
        <v>0</v>
      </c>
    </row>
    <row r="2553" spans="1:7" x14ac:dyDescent="0.2">
      <c r="A2553" s="32">
        <v>42705</v>
      </c>
      <c r="B2553" s="31" t="s">
        <v>16</v>
      </c>
      <c r="C2553" s="31" t="s">
        <v>38</v>
      </c>
      <c r="D2553" s="31">
        <v>2.97395868</v>
      </c>
      <c r="E2553" s="31">
        <v>10.81546298</v>
      </c>
      <c r="F2553" s="31">
        <v>0</v>
      </c>
      <c r="G2553" s="31">
        <v>0</v>
      </c>
    </row>
    <row r="2554" spans="1:7" x14ac:dyDescent="0.2">
      <c r="A2554" s="32">
        <v>42705</v>
      </c>
      <c r="B2554" s="31" t="s">
        <v>16</v>
      </c>
      <c r="C2554" s="31" t="s">
        <v>39</v>
      </c>
      <c r="D2554" s="31">
        <v>2.57087252</v>
      </c>
      <c r="E2554" s="31">
        <v>9.9067568900000005</v>
      </c>
      <c r="F2554" s="31">
        <v>0</v>
      </c>
      <c r="G2554" s="31">
        <v>0</v>
      </c>
    </row>
    <row r="2555" spans="1:7" x14ac:dyDescent="0.2">
      <c r="A2555" s="32">
        <v>42705</v>
      </c>
      <c r="B2555" s="31" t="s">
        <v>16</v>
      </c>
      <c r="C2555" s="31" t="s">
        <v>40</v>
      </c>
      <c r="D2555" s="31">
        <v>0.40477891999999999</v>
      </c>
      <c r="E2555" s="31">
        <v>3.7225962199999998</v>
      </c>
      <c r="F2555" s="31">
        <v>0</v>
      </c>
      <c r="G2555" s="31">
        <v>0</v>
      </c>
    </row>
    <row r="2556" spans="1:7" x14ac:dyDescent="0.2">
      <c r="A2556" s="32">
        <v>42705</v>
      </c>
      <c r="B2556" s="31" t="s">
        <v>16</v>
      </c>
      <c r="C2556" s="31" t="s">
        <v>41</v>
      </c>
      <c r="D2556" s="31">
        <v>0.23628305999999999</v>
      </c>
      <c r="E2556" s="31">
        <v>3.01968996</v>
      </c>
      <c r="F2556" s="31">
        <v>0</v>
      </c>
      <c r="G2556" s="31">
        <v>0</v>
      </c>
    </row>
    <row r="2557" spans="1:7" x14ac:dyDescent="0.2">
      <c r="A2557" s="32">
        <v>42705</v>
      </c>
      <c r="B2557" s="31" t="s">
        <v>16</v>
      </c>
      <c r="C2557" s="31" t="s">
        <v>42</v>
      </c>
      <c r="D2557" s="31">
        <v>0.27259055999999998</v>
      </c>
      <c r="E2557" s="31">
        <v>5.7576187399999998</v>
      </c>
      <c r="F2557" s="31">
        <v>0</v>
      </c>
      <c r="G2557" s="31">
        <v>0</v>
      </c>
    </row>
    <row r="2558" spans="1:7" x14ac:dyDescent="0.2">
      <c r="A2558" s="32">
        <v>42705</v>
      </c>
      <c r="B2558" s="31" t="s">
        <v>16</v>
      </c>
      <c r="C2558" s="31" t="s">
        <v>43</v>
      </c>
      <c r="D2558" s="31">
        <v>0</v>
      </c>
      <c r="E2558" s="31">
        <v>0.60323905</v>
      </c>
      <c r="F2558" s="31">
        <v>0</v>
      </c>
      <c r="G2558" s="31">
        <v>0</v>
      </c>
    </row>
    <row r="2559" spans="1:7" x14ac:dyDescent="0.2">
      <c r="A2559" s="32">
        <v>42705</v>
      </c>
      <c r="B2559" s="31" t="s">
        <v>16</v>
      </c>
      <c r="C2559" s="31" t="s">
        <v>44</v>
      </c>
      <c r="D2559" s="31">
        <v>0</v>
      </c>
      <c r="E2559" s="31">
        <v>9.4616939999999997E-2</v>
      </c>
      <c r="F2559" s="31">
        <v>0</v>
      </c>
      <c r="G2559" s="31">
        <v>0</v>
      </c>
    </row>
    <row r="2560" spans="1:7" x14ac:dyDescent="0.2">
      <c r="A2560" s="32">
        <v>42705</v>
      </c>
      <c r="B2560" s="31" t="s">
        <v>16</v>
      </c>
      <c r="C2560" s="31" t="s">
        <v>45</v>
      </c>
      <c r="D2560" s="31">
        <v>0</v>
      </c>
      <c r="E2560" s="31">
        <v>1.2357943300000001</v>
      </c>
      <c r="F2560" s="31">
        <v>0</v>
      </c>
      <c r="G2560" s="31">
        <v>0</v>
      </c>
    </row>
    <row r="2561" spans="1:7" x14ac:dyDescent="0.2">
      <c r="A2561" s="32">
        <v>42705</v>
      </c>
      <c r="B2561" s="31" t="s">
        <v>4</v>
      </c>
      <c r="C2561" s="31" t="s">
        <v>38</v>
      </c>
      <c r="D2561" s="31">
        <v>4.5742946900000003</v>
      </c>
      <c r="E2561" s="31">
        <v>160.01403241</v>
      </c>
      <c r="F2561" s="31">
        <v>24.722670189999999</v>
      </c>
      <c r="G2561" s="31">
        <v>978.92778066000005</v>
      </c>
    </row>
    <row r="2562" spans="1:7" x14ac:dyDescent="0.2">
      <c r="A2562" s="32">
        <v>42705</v>
      </c>
      <c r="B2562" s="31" t="s">
        <v>4</v>
      </c>
      <c r="C2562" s="31" t="s">
        <v>39</v>
      </c>
      <c r="D2562" s="31">
        <v>2.7320374200000002</v>
      </c>
      <c r="E2562" s="31">
        <v>165.71771887</v>
      </c>
      <c r="F2562" s="31">
        <v>19.589666279999999</v>
      </c>
      <c r="G2562" s="31">
        <v>986.22183381000002</v>
      </c>
    </row>
    <row r="2563" spans="1:7" x14ac:dyDescent="0.2">
      <c r="A2563" s="32">
        <v>42705</v>
      </c>
      <c r="B2563" s="31" t="s">
        <v>4</v>
      </c>
      <c r="C2563" s="31" t="s">
        <v>40</v>
      </c>
      <c r="D2563" s="31">
        <v>2.4259739900000001</v>
      </c>
      <c r="E2563" s="31">
        <v>89.029622590000002</v>
      </c>
      <c r="F2563" s="31">
        <v>16.01490429</v>
      </c>
      <c r="G2563" s="31">
        <v>546.13582693000001</v>
      </c>
    </row>
    <row r="2564" spans="1:7" x14ac:dyDescent="0.2">
      <c r="A2564" s="32">
        <v>42705</v>
      </c>
      <c r="B2564" s="31" t="s">
        <v>4</v>
      </c>
      <c r="C2564" s="31" t="s">
        <v>41</v>
      </c>
      <c r="D2564" s="31">
        <v>0.46836394999999997</v>
      </c>
      <c r="E2564" s="31">
        <v>42.730565660000003</v>
      </c>
      <c r="F2564" s="31">
        <v>1.40509185</v>
      </c>
      <c r="G2564" s="31">
        <v>242.79994234</v>
      </c>
    </row>
    <row r="2565" spans="1:7" x14ac:dyDescent="0.2">
      <c r="A2565" s="32">
        <v>42705</v>
      </c>
      <c r="B2565" s="31" t="s">
        <v>4</v>
      </c>
      <c r="C2565" s="31" t="s">
        <v>42</v>
      </c>
      <c r="D2565" s="31">
        <v>1.53007776</v>
      </c>
      <c r="E2565" s="31">
        <v>71.067593970000004</v>
      </c>
      <c r="F2565" s="31">
        <v>5.2227281999999997</v>
      </c>
      <c r="G2565" s="31">
        <v>413.61777555999998</v>
      </c>
    </row>
    <row r="2566" spans="1:7" x14ac:dyDescent="0.2">
      <c r="A2566" s="32">
        <v>42705</v>
      </c>
      <c r="B2566" s="31" t="s">
        <v>4</v>
      </c>
      <c r="C2566" s="31" t="s">
        <v>43</v>
      </c>
      <c r="D2566" s="31">
        <v>0.1039392</v>
      </c>
      <c r="E2566" s="31">
        <v>16.123224239999999</v>
      </c>
      <c r="F2566" s="31">
        <v>0.51969597000000001</v>
      </c>
      <c r="G2566" s="31">
        <v>95.722043189999994</v>
      </c>
    </row>
    <row r="2567" spans="1:7" x14ac:dyDescent="0.2">
      <c r="A2567" s="32">
        <v>42705</v>
      </c>
      <c r="B2567" s="31" t="s">
        <v>4</v>
      </c>
      <c r="C2567" s="31" t="s">
        <v>44</v>
      </c>
      <c r="D2567" s="31">
        <v>0</v>
      </c>
      <c r="E2567" s="31">
        <v>2.7738730199999999</v>
      </c>
      <c r="F2567" s="31">
        <v>0</v>
      </c>
      <c r="G2567" s="31">
        <v>17.088122689999999</v>
      </c>
    </row>
    <row r="2568" spans="1:7" x14ac:dyDescent="0.2">
      <c r="A2568" s="32">
        <v>42705</v>
      </c>
      <c r="B2568" s="31" t="s">
        <v>4</v>
      </c>
      <c r="C2568" s="31" t="s">
        <v>45</v>
      </c>
      <c r="D2568" s="31">
        <v>0.14396125000000001</v>
      </c>
      <c r="E2568" s="31">
        <v>9.6456920000000004</v>
      </c>
      <c r="F2568" s="31">
        <v>0.57584500000000005</v>
      </c>
      <c r="G2568" s="31">
        <v>56.421270829999997</v>
      </c>
    </row>
    <row r="2569" spans="1:7" x14ac:dyDescent="0.2">
      <c r="A2569" s="32">
        <v>42705</v>
      </c>
      <c r="B2569" s="31" t="s">
        <v>5</v>
      </c>
      <c r="C2569" s="31" t="s">
        <v>38</v>
      </c>
      <c r="D2569" s="31">
        <v>12.62090967</v>
      </c>
      <c r="E2569" s="31">
        <v>342.08482454</v>
      </c>
      <c r="F2569" s="31">
        <v>184.60945655</v>
      </c>
      <c r="G2569" s="31">
        <v>4857.6509968</v>
      </c>
    </row>
    <row r="2570" spans="1:7" x14ac:dyDescent="0.2">
      <c r="A2570" s="32">
        <v>42705</v>
      </c>
      <c r="B2570" s="31" t="s">
        <v>5</v>
      </c>
      <c r="C2570" s="31" t="s">
        <v>39</v>
      </c>
      <c r="D2570" s="31">
        <v>7.0648592700000004</v>
      </c>
      <c r="E2570" s="31">
        <v>319.92335032</v>
      </c>
      <c r="F2570" s="31">
        <v>114.4385108</v>
      </c>
      <c r="G2570" s="31">
        <v>4502.5443687099996</v>
      </c>
    </row>
    <row r="2571" spans="1:7" x14ac:dyDescent="0.2">
      <c r="A2571" s="32">
        <v>42705</v>
      </c>
      <c r="B2571" s="31" t="s">
        <v>5</v>
      </c>
      <c r="C2571" s="31" t="s">
        <v>40</v>
      </c>
      <c r="D2571" s="31">
        <v>3.3061284799999999</v>
      </c>
      <c r="E2571" s="31">
        <v>202.49790576999999</v>
      </c>
      <c r="F2571" s="31">
        <v>45.921943589999998</v>
      </c>
      <c r="G2571" s="31">
        <v>2831.8591378699998</v>
      </c>
    </row>
    <row r="2572" spans="1:7" x14ac:dyDescent="0.2">
      <c r="A2572" s="32">
        <v>42705</v>
      </c>
      <c r="B2572" s="31" t="s">
        <v>5</v>
      </c>
      <c r="C2572" s="31" t="s">
        <v>41</v>
      </c>
      <c r="D2572" s="31">
        <v>2.34818682</v>
      </c>
      <c r="E2572" s="31">
        <v>83.562254999999993</v>
      </c>
      <c r="F2572" s="31">
        <v>34.314284360000002</v>
      </c>
      <c r="G2572" s="31">
        <v>1170.0014028799999</v>
      </c>
    </row>
    <row r="2573" spans="1:7" x14ac:dyDescent="0.2">
      <c r="A2573" s="32">
        <v>42705</v>
      </c>
      <c r="B2573" s="31" t="s">
        <v>5</v>
      </c>
      <c r="C2573" s="31" t="s">
        <v>42</v>
      </c>
      <c r="D2573" s="31">
        <v>4.8041891200000002</v>
      </c>
      <c r="E2573" s="31">
        <v>125.30059187000001</v>
      </c>
      <c r="F2573" s="31">
        <v>70.665774630000001</v>
      </c>
      <c r="G2573" s="31">
        <v>1790.49398716</v>
      </c>
    </row>
    <row r="2574" spans="1:7" x14ac:dyDescent="0.2">
      <c r="A2574" s="32">
        <v>42705</v>
      </c>
      <c r="B2574" s="31" t="s">
        <v>5</v>
      </c>
      <c r="C2574" s="31" t="s">
        <v>43</v>
      </c>
      <c r="D2574" s="31">
        <v>1.2477507299999999</v>
      </c>
      <c r="E2574" s="31">
        <v>24.462139669999999</v>
      </c>
      <c r="F2574" s="31">
        <v>20.350488330000001</v>
      </c>
      <c r="G2574" s="31">
        <v>342.06711439999998</v>
      </c>
    </row>
    <row r="2575" spans="1:7" x14ac:dyDescent="0.2">
      <c r="A2575" s="32">
        <v>42705</v>
      </c>
      <c r="B2575" s="31" t="s">
        <v>5</v>
      </c>
      <c r="C2575" s="31" t="s">
        <v>44</v>
      </c>
      <c r="D2575" s="31">
        <v>0.24632677</v>
      </c>
      <c r="E2575" s="31">
        <v>8.5290811200000007</v>
      </c>
      <c r="F2575" s="31">
        <v>3.1383701899999998</v>
      </c>
      <c r="G2575" s="31">
        <v>116.73275291</v>
      </c>
    </row>
    <row r="2576" spans="1:7" x14ac:dyDescent="0.2">
      <c r="A2576" s="32">
        <v>42705</v>
      </c>
      <c r="B2576" s="31" t="s">
        <v>5</v>
      </c>
      <c r="C2576" s="31" t="s">
        <v>45</v>
      </c>
      <c r="D2576" s="31">
        <v>0.33485647000000002</v>
      </c>
      <c r="E2576" s="31">
        <v>16.425381730000002</v>
      </c>
      <c r="F2576" s="31">
        <v>5.1927667399999997</v>
      </c>
      <c r="G2576" s="31">
        <v>230.66080572999999</v>
      </c>
    </row>
    <row r="2577" spans="1:7" x14ac:dyDescent="0.2">
      <c r="A2577" s="32">
        <v>42705</v>
      </c>
      <c r="B2577" s="31" t="s">
        <v>6</v>
      </c>
      <c r="C2577" s="31" t="s">
        <v>38</v>
      </c>
      <c r="D2577" s="31">
        <v>46.452706450000001</v>
      </c>
      <c r="E2577" s="31">
        <v>454.96297578999997</v>
      </c>
      <c r="F2577" s="31">
        <v>1091.7265601199999</v>
      </c>
      <c r="G2577" s="31">
        <v>10338.063015399999</v>
      </c>
    </row>
    <row r="2578" spans="1:7" x14ac:dyDescent="0.2">
      <c r="A2578" s="32">
        <v>42705</v>
      </c>
      <c r="B2578" s="31" t="s">
        <v>6</v>
      </c>
      <c r="C2578" s="31" t="s">
        <v>39</v>
      </c>
      <c r="D2578" s="31">
        <v>40.3474985</v>
      </c>
      <c r="E2578" s="31">
        <v>359.54203858</v>
      </c>
      <c r="F2578" s="31">
        <v>927.53884550999999</v>
      </c>
      <c r="G2578" s="31">
        <v>8311.0541642499993</v>
      </c>
    </row>
    <row r="2579" spans="1:7" x14ac:dyDescent="0.2">
      <c r="A2579" s="32">
        <v>42705</v>
      </c>
      <c r="B2579" s="31" t="s">
        <v>6</v>
      </c>
      <c r="C2579" s="31" t="s">
        <v>40</v>
      </c>
      <c r="D2579" s="31">
        <v>25.04058813</v>
      </c>
      <c r="E2579" s="31">
        <v>265.52919777</v>
      </c>
      <c r="F2579" s="31">
        <v>602.14080648000004</v>
      </c>
      <c r="G2579" s="31">
        <v>6122.4820980300001</v>
      </c>
    </row>
    <row r="2580" spans="1:7" x14ac:dyDescent="0.2">
      <c r="A2580" s="32">
        <v>42705</v>
      </c>
      <c r="B2580" s="31" t="s">
        <v>6</v>
      </c>
      <c r="C2580" s="31" t="s">
        <v>41</v>
      </c>
      <c r="D2580" s="31">
        <v>12.38596828</v>
      </c>
      <c r="E2580" s="31">
        <v>101.94486503</v>
      </c>
      <c r="F2580" s="31">
        <v>291.32191884999997</v>
      </c>
      <c r="G2580" s="31">
        <v>2362.8677232499999</v>
      </c>
    </row>
    <row r="2581" spans="1:7" x14ac:dyDescent="0.2">
      <c r="A2581" s="32">
        <v>42705</v>
      </c>
      <c r="B2581" s="31" t="s">
        <v>6</v>
      </c>
      <c r="C2581" s="31" t="s">
        <v>42</v>
      </c>
      <c r="D2581" s="31">
        <v>17.651535809999999</v>
      </c>
      <c r="E2581" s="31">
        <v>135.12987368</v>
      </c>
      <c r="F2581" s="31">
        <v>421.76139224999997</v>
      </c>
      <c r="G2581" s="31">
        <v>3099.2025099699999</v>
      </c>
    </row>
    <row r="2582" spans="1:7" x14ac:dyDescent="0.2">
      <c r="A2582" s="32">
        <v>42705</v>
      </c>
      <c r="B2582" s="31" t="s">
        <v>6</v>
      </c>
      <c r="C2582" s="31" t="s">
        <v>43</v>
      </c>
      <c r="D2582" s="31">
        <v>5.3154056399999998</v>
      </c>
      <c r="E2582" s="31">
        <v>30.958622200000001</v>
      </c>
      <c r="F2582" s="31">
        <v>127.5258065</v>
      </c>
      <c r="G2582" s="31">
        <v>707.34080201999996</v>
      </c>
    </row>
    <row r="2583" spans="1:7" x14ac:dyDescent="0.2">
      <c r="A2583" s="32">
        <v>42705</v>
      </c>
      <c r="B2583" s="31" t="s">
        <v>6</v>
      </c>
      <c r="C2583" s="31" t="s">
        <v>44</v>
      </c>
      <c r="D2583" s="31">
        <v>1.5672950000000001</v>
      </c>
      <c r="E2583" s="31">
        <v>11.894280759999999</v>
      </c>
      <c r="F2583" s="31">
        <v>38.29754071</v>
      </c>
      <c r="G2583" s="31">
        <v>277.38951163000002</v>
      </c>
    </row>
    <row r="2584" spans="1:7" x14ac:dyDescent="0.2">
      <c r="A2584" s="32">
        <v>42705</v>
      </c>
      <c r="B2584" s="31" t="s">
        <v>6</v>
      </c>
      <c r="C2584" s="31" t="s">
        <v>45</v>
      </c>
      <c r="D2584" s="31">
        <v>1.68472343</v>
      </c>
      <c r="E2584" s="31">
        <v>21.10307938</v>
      </c>
      <c r="F2584" s="31">
        <v>37.736739620000002</v>
      </c>
      <c r="G2584" s="31">
        <v>482.02659462999998</v>
      </c>
    </row>
    <row r="2585" spans="1:7" x14ac:dyDescent="0.2">
      <c r="A2585" s="32">
        <v>42705</v>
      </c>
      <c r="B2585" s="31" t="s">
        <v>7</v>
      </c>
      <c r="C2585" s="31" t="s">
        <v>38</v>
      </c>
      <c r="D2585" s="31">
        <v>43.257332759999997</v>
      </c>
      <c r="E2585" s="31">
        <v>213.50978585999999</v>
      </c>
      <c r="F2585" s="31">
        <v>1329.9013197199999</v>
      </c>
      <c r="G2585" s="31">
        <v>6601.6805191000003</v>
      </c>
    </row>
    <row r="2586" spans="1:7" x14ac:dyDescent="0.2">
      <c r="A2586" s="32">
        <v>42705</v>
      </c>
      <c r="B2586" s="31" t="s">
        <v>7</v>
      </c>
      <c r="C2586" s="31" t="s">
        <v>39</v>
      </c>
      <c r="D2586" s="31">
        <v>48.221640600000001</v>
      </c>
      <c r="E2586" s="31">
        <v>171.15453049000001</v>
      </c>
      <c r="F2586" s="31">
        <v>1496.61310931</v>
      </c>
      <c r="G2586" s="31">
        <v>5306.7193797800001</v>
      </c>
    </row>
    <row r="2587" spans="1:7" x14ac:dyDescent="0.2">
      <c r="A2587" s="32">
        <v>42705</v>
      </c>
      <c r="B2587" s="31" t="s">
        <v>7</v>
      </c>
      <c r="C2587" s="31" t="s">
        <v>40</v>
      </c>
      <c r="D2587" s="31">
        <v>27.59158309</v>
      </c>
      <c r="E2587" s="31">
        <v>163.36363385999999</v>
      </c>
      <c r="F2587" s="31">
        <v>848.71300766000002</v>
      </c>
      <c r="G2587" s="31">
        <v>5065.0180602</v>
      </c>
    </row>
    <row r="2588" spans="1:7" x14ac:dyDescent="0.2">
      <c r="A2588" s="32">
        <v>42705</v>
      </c>
      <c r="B2588" s="31" t="s">
        <v>7</v>
      </c>
      <c r="C2588" s="31" t="s">
        <v>41</v>
      </c>
      <c r="D2588" s="31">
        <v>12.383493509999999</v>
      </c>
      <c r="E2588" s="31">
        <v>55.326153210000001</v>
      </c>
      <c r="F2588" s="31">
        <v>383.03250333</v>
      </c>
      <c r="G2588" s="31">
        <v>1711.9989435699999</v>
      </c>
    </row>
    <row r="2589" spans="1:7" x14ac:dyDescent="0.2">
      <c r="A2589" s="32">
        <v>42705</v>
      </c>
      <c r="B2589" s="31" t="s">
        <v>7</v>
      </c>
      <c r="C2589" s="31" t="s">
        <v>42</v>
      </c>
      <c r="D2589" s="31">
        <v>16.271692170000001</v>
      </c>
      <c r="E2589" s="31">
        <v>75.748558669999994</v>
      </c>
      <c r="F2589" s="31">
        <v>506.85621743000002</v>
      </c>
      <c r="G2589" s="31">
        <v>2331.0737024700002</v>
      </c>
    </row>
    <row r="2590" spans="1:7" x14ac:dyDescent="0.2">
      <c r="A2590" s="32">
        <v>42705</v>
      </c>
      <c r="B2590" s="31" t="s">
        <v>7</v>
      </c>
      <c r="C2590" s="31" t="s">
        <v>43</v>
      </c>
      <c r="D2590" s="31">
        <v>5.0043543000000001</v>
      </c>
      <c r="E2590" s="31">
        <v>15.04635255</v>
      </c>
      <c r="F2590" s="31">
        <v>158.66156405000001</v>
      </c>
      <c r="G2590" s="31">
        <v>466.90472260000001</v>
      </c>
    </row>
    <row r="2591" spans="1:7" x14ac:dyDescent="0.2">
      <c r="A2591" s="32">
        <v>42705</v>
      </c>
      <c r="B2591" s="31" t="s">
        <v>7</v>
      </c>
      <c r="C2591" s="31" t="s">
        <v>44</v>
      </c>
      <c r="D2591" s="31">
        <v>1.66708444</v>
      </c>
      <c r="E2591" s="31">
        <v>5.0641133500000004</v>
      </c>
      <c r="F2591" s="31">
        <v>52.05508081</v>
      </c>
      <c r="G2591" s="31">
        <v>156.25417827999999</v>
      </c>
    </row>
    <row r="2592" spans="1:7" x14ac:dyDescent="0.2">
      <c r="A2592" s="32">
        <v>42705</v>
      </c>
      <c r="B2592" s="31" t="s">
        <v>7</v>
      </c>
      <c r="C2592" s="31" t="s">
        <v>45</v>
      </c>
      <c r="D2592" s="31">
        <v>2.3622301800000001</v>
      </c>
      <c r="E2592" s="31">
        <v>12.713022520000001</v>
      </c>
      <c r="F2592" s="31">
        <v>73.661811760000006</v>
      </c>
      <c r="G2592" s="31">
        <v>392.39552911999999</v>
      </c>
    </row>
    <row r="2593" spans="1:7" x14ac:dyDescent="0.2">
      <c r="A2593" s="32">
        <v>42705</v>
      </c>
      <c r="B2593" s="31" t="s">
        <v>8</v>
      </c>
      <c r="C2593" s="31" t="s">
        <v>38</v>
      </c>
      <c r="D2593" s="31">
        <v>899.40606059000004</v>
      </c>
      <c r="E2593" s="31">
        <v>0</v>
      </c>
      <c r="F2593" s="31">
        <v>33513.612901710003</v>
      </c>
      <c r="G2593" s="31">
        <v>0</v>
      </c>
    </row>
    <row r="2594" spans="1:7" x14ac:dyDescent="0.2">
      <c r="A2594" s="32">
        <v>42705</v>
      </c>
      <c r="B2594" s="31" t="s">
        <v>8</v>
      </c>
      <c r="C2594" s="31" t="s">
        <v>39</v>
      </c>
      <c r="D2594" s="31">
        <v>727.60670559000005</v>
      </c>
      <c r="E2594" s="31">
        <v>0</v>
      </c>
      <c r="F2594" s="31">
        <v>27226.032279179999</v>
      </c>
      <c r="G2594" s="31">
        <v>0</v>
      </c>
    </row>
    <row r="2595" spans="1:7" x14ac:dyDescent="0.2">
      <c r="A2595" s="32">
        <v>42705</v>
      </c>
      <c r="B2595" s="31" t="s">
        <v>8</v>
      </c>
      <c r="C2595" s="31" t="s">
        <v>40</v>
      </c>
      <c r="D2595" s="31">
        <v>566.03592690000005</v>
      </c>
      <c r="E2595" s="31">
        <v>0</v>
      </c>
      <c r="F2595" s="31">
        <v>21131.648230700001</v>
      </c>
      <c r="G2595" s="31">
        <v>0</v>
      </c>
    </row>
    <row r="2596" spans="1:7" x14ac:dyDescent="0.2">
      <c r="A2596" s="32">
        <v>42705</v>
      </c>
      <c r="B2596" s="31" t="s">
        <v>8</v>
      </c>
      <c r="C2596" s="31" t="s">
        <v>41</v>
      </c>
      <c r="D2596" s="31">
        <v>217.13690840000001</v>
      </c>
      <c r="E2596" s="31">
        <v>0</v>
      </c>
      <c r="F2596" s="31">
        <v>8124.8895178399998</v>
      </c>
      <c r="G2596" s="31">
        <v>0</v>
      </c>
    </row>
    <row r="2597" spans="1:7" x14ac:dyDescent="0.2">
      <c r="A2597" s="32">
        <v>42705</v>
      </c>
      <c r="B2597" s="31" t="s">
        <v>8</v>
      </c>
      <c r="C2597" s="31" t="s">
        <v>42</v>
      </c>
      <c r="D2597" s="31">
        <v>268.97558569</v>
      </c>
      <c r="E2597" s="31">
        <v>0</v>
      </c>
      <c r="F2597" s="31">
        <v>10049.34887894</v>
      </c>
      <c r="G2597" s="31">
        <v>0</v>
      </c>
    </row>
    <row r="2598" spans="1:7" x14ac:dyDescent="0.2">
      <c r="A2598" s="32">
        <v>42705</v>
      </c>
      <c r="B2598" s="31" t="s">
        <v>8</v>
      </c>
      <c r="C2598" s="31" t="s">
        <v>43</v>
      </c>
      <c r="D2598" s="31">
        <v>57.239548820000003</v>
      </c>
      <c r="E2598" s="31">
        <v>0</v>
      </c>
      <c r="F2598" s="31">
        <v>2141.5992282000002</v>
      </c>
      <c r="G2598" s="31">
        <v>0</v>
      </c>
    </row>
    <row r="2599" spans="1:7" x14ac:dyDescent="0.2">
      <c r="A2599" s="32">
        <v>42705</v>
      </c>
      <c r="B2599" s="31" t="s">
        <v>8</v>
      </c>
      <c r="C2599" s="31" t="s">
        <v>44</v>
      </c>
      <c r="D2599" s="31">
        <v>41.973229789999998</v>
      </c>
      <c r="E2599" s="31">
        <v>0</v>
      </c>
      <c r="F2599" s="31">
        <v>1571.39276098</v>
      </c>
      <c r="G2599" s="31">
        <v>0</v>
      </c>
    </row>
    <row r="2600" spans="1:7" x14ac:dyDescent="0.2">
      <c r="A2600" s="32">
        <v>42705</v>
      </c>
      <c r="B2600" s="31" t="s">
        <v>8</v>
      </c>
      <c r="C2600" s="31" t="s">
        <v>45</v>
      </c>
      <c r="D2600" s="31">
        <v>77.349931150000003</v>
      </c>
      <c r="E2600" s="31">
        <v>0</v>
      </c>
      <c r="F2600" s="31">
        <v>2882.0506686200001</v>
      </c>
      <c r="G2600" s="31">
        <v>0</v>
      </c>
    </row>
    <row r="2601" spans="1:7" x14ac:dyDescent="0.2">
      <c r="A2601" s="32">
        <v>42705</v>
      </c>
      <c r="B2601" s="31" t="s">
        <v>9</v>
      </c>
      <c r="C2601" s="31" t="s">
        <v>38</v>
      </c>
      <c r="D2601" s="31">
        <v>928.08564827999999</v>
      </c>
      <c r="E2601" s="31">
        <v>0</v>
      </c>
      <c r="F2601" s="31">
        <v>37310.960165900004</v>
      </c>
      <c r="G2601" s="31">
        <v>0</v>
      </c>
    </row>
    <row r="2602" spans="1:7" x14ac:dyDescent="0.2">
      <c r="A2602" s="32">
        <v>42705</v>
      </c>
      <c r="B2602" s="31" t="s">
        <v>9</v>
      </c>
      <c r="C2602" s="31" t="s">
        <v>39</v>
      </c>
      <c r="D2602" s="31">
        <v>723.00047359999996</v>
      </c>
      <c r="E2602" s="31">
        <v>0</v>
      </c>
      <c r="F2602" s="31">
        <v>29147.684034670001</v>
      </c>
      <c r="G2602" s="31">
        <v>0</v>
      </c>
    </row>
    <row r="2603" spans="1:7" x14ac:dyDescent="0.2">
      <c r="A2603" s="32">
        <v>42705</v>
      </c>
      <c r="B2603" s="31" t="s">
        <v>9</v>
      </c>
      <c r="C2603" s="31" t="s">
        <v>40</v>
      </c>
      <c r="D2603" s="31">
        <v>522.63803848999999</v>
      </c>
      <c r="E2603" s="31">
        <v>0</v>
      </c>
      <c r="F2603" s="31">
        <v>21067.776992169998</v>
      </c>
      <c r="G2603" s="31">
        <v>0</v>
      </c>
    </row>
    <row r="2604" spans="1:7" x14ac:dyDescent="0.2">
      <c r="A2604" s="32">
        <v>42705</v>
      </c>
      <c r="B2604" s="31" t="s">
        <v>9</v>
      </c>
      <c r="C2604" s="31" t="s">
        <v>41</v>
      </c>
      <c r="D2604" s="31">
        <v>155.79531342000001</v>
      </c>
      <c r="E2604" s="31">
        <v>0</v>
      </c>
      <c r="F2604" s="31">
        <v>6289.3327270899999</v>
      </c>
      <c r="G2604" s="31">
        <v>0</v>
      </c>
    </row>
    <row r="2605" spans="1:7" x14ac:dyDescent="0.2">
      <c r="A2605" s="32">
        <v>42705</v>
      </c>
      <c r="B2605" s="31" t="s">
        <v>9</v>
      </c>
      <c r="C2605" s="31" t="s">
        <v>42</v>
      </c>
      <c r="D2605" s="31">
        <v>295.02253437000002</v>
      </c>
      <c r="E2605" s="31">
        <v>0</v>
      </c>
      <c r="F2605" s="31">
        <v>11901.48610722</v>
      </c>
      <c r="G2605" s="31">
        <v>0</v>
      </c>
    </row>
    <row r="2606" spans="1:7" x14ac:dyDescent="0.2">
      <c r="A2606" s="32">
        <v>42705</v>
      </c>
      <c r="B2606" s="31" t="s">
        <v>9</v>
      </c>
      <c r="C2606" s="31" t="s">
        <v>43</v>
      </c>
      <c r="D2606" s="31">
        <v>52.621237309999998</v>
      </c>
      <c r="E2606" s="31">
        <v>0</v>
      </c>
      <c r="F2606" s="31">
        <v>2125.8929620200001</v>
      </c>
      <c r="G2606" s="31">
        <v>0</v>
      </c>
    </row>
    <row r="2607" spans="1:7" x14ac:dyDescent="0.2">
      <c r="A2607" s="32">
        <v>42705</v>
      </c>
      <c r="B2607" s="31" t="s">
        <v>9</v>
      </c>
      <c r="C2607" s="31" t="s">
        <v>44</v>
      </c>
      <c r="D2607" s="31">
        <v>33.948025209999997</v>
      </c>
      <c r="E2607" s="31">
        <v>0</v>
      </c>
      <c r="F2607" s="31">
        <v>1368.0593856400001</v>
      </c>
      <c r="G2607" s="31">
        <v>0</v>
      </c>
    </row>
    <row r="2608" spans="1:7" x14ac:dyDescent="0.2">
      <c r="A2608" s="32">
        <v>42705</v>
      </c>
      <c r="B2608" s="31" t="s">
        <v>9</v>
      </c>
      <c r="C2608" s="31" t="s">
        <v>45</v>
      </c>
      <c r="D2608" s="31">
        <v>48.775282879999999</v>
      </c>
      <c r="E2608" s="31">
        <v>0</v>
      </c>
      <c r="F2608" s="31">
        <v>1962.5708643</v>
      </c>
      <c r="G2608" s="31">
        <v>0</v>
      </c>
    </row>
    <row r="2609" spans="1:7" x14ac:dyDescent="0.2">
      <c r="A2609" s="32">
        <v>42705</v>
      </c>
      <c r="B2609" s="31" t="s">
        <v>10</v>
      </c>
      <c r="C2609" s="31" t="s">
        <v>38</v>
      </c>
      <c r="D2609" s="31">
        <v>236.14752687000001</v>
      </c>
      <c r="E2609" s="31">
        <v>0</v>
      </c>
      <c r="F2609" s="31">
        <v>10826.48642478</v>
      </c>
      <c r="G2609" s="31">
        <v>0</v>
      </c>
    </row>
    <row r="2610" spans="1:7" x14ac:dyDescent="0.2">
      <c r="A2610" s="32">
        <v>42705</v>
      </c>
      <c r="B2610" s="31" t="s">
        <v>10</v>
      </c>
      <c r="C2610" s="31" t="s">
        <v>39</v>
      </c>
      <c r="D2610" s="31">
        <v>199.82079239000001</v>
      </c>
      <c r="E2610" s="31">
        <v>0</v>
      </c>
      <c r="F2610" s="31">
        <v>9148.7269241899994</v>
      </c>
      <c r="G2610" s="31">
        <v>0</v>
      </c>
    </row>
    <row r="2611" spans="1:7" x14ac:dyDescent="0.2">
      <c r="A2611" s="32">
        <v>42705</v>
      </c>
      <c r="B2611" s="31" t="s">
        <v>10</v>
      </c>
      <c r="C2611" s="31" t="s">
        <v>40</v>
      </c>
      <c r="D2611" s="31">
        <v>147.28657453</v>
      </c>
      <c r="E2611" s="31">
        <v>0</v>
      </c>
      <c r="F2611" s="31">
        <v>6752.0978536499997</v>
      </c>
      <c r="G2611" s="31">
        <v>0</v>
      </c>
    </row>
    <row r="2612" spans="1:7" x14ac:dyDescent="0.2">
      <c r="A2612" s="32">
        <v>42705</v>
      </c>
      <c r="B2612" s="31" t="s">
        <v>10</v>
      </c>
      <c r="C2612" s="31" t="s">
        <v>41</v>
      </c>
      <c r="D2612" s="31">
        <v>44.916480989999997</v>
      </c>
      <c r="E2612" s="31">
        <v>0</v>
      </c>
      <c r="F2612" s="31">
        <v>2061.4099267900001</v>
      </c>
      <c r="G2612" s="31">
        <v>0</v>
      </c>
    </row>
    <row r="2613" spans="1:7" x14ac:dyDescent="0.2">
      <c r="A2613" s="32">
        <v>42705</v>
      </c>
      <c r="B2613" s="31" t="s">
        <v>10</v>
      </c>
      <c r="C2613" s="31" t="s">
        <v>42</v>
      </c>
      <c r="D2613" s="31">
        <v>92.062057280000005</v>
      </c>
      <c r="E2613" s="31">
        <v>0</v>
      </c>
      <c r="F2613" s="31">
        <v>4219.9532331999999</v>
      </c>
      <c r="G2613" s="31">
        <v>0</v>
      </c>
    </row>
    <row r="2614" spans="1:7" x14ac:dyDescent="0.2">
      <c r="A2614" s="32">
        <v>42705</v>
      </c>
      <c r="B2614" s="31" t="s">
        <v>10</v>
      </c>
      <c r="C2614" s="31" t="s">
        <v>43</v>
      </c>
      <c r="D2614" s="31">
        <v>12.325049630000001</v>
      </c>
      <c r="E2614" s="31">
        <v>0</v>
      </c>
      <c r="F2614" s="31">
        <v>567.70759645999999</v>
      </c>
      <c r="G2614" s="31">
        <v>0</v>
      </c>
    </row>
    <row r="2615" spans="1:7" x14ac:dyDescent="0.2">
      <c r="A2615" s="32">
        <v>42705</v>
      </c>
      <c r="B2615" s="31" t="s">
        <v>10</v>
      </c>
      <c r="C2615" s="31" t="s">
        <v>44</v>
      </c>
      <c r="D2615" s="31">
        <v>9.1224848099999996</v>
      </c>
      <c r="E2615" s="31">
        <v>0</v>
      </c>
      <c r="F2615" s="31">
        <v>422.01244169</v>
      </c>
      <c r="G2615" s="31">
        <v>0</v>
      </c>
    </row>
    <row r="2616" spans="1:7" x14ac:dyDescent="0.2">
      <c r="A2616" s="32">
        <v>42705</v>
      </c>
      <c r="B2616" s="31" t="s">
        <v>10</v>
      </c>
      <c r="C2616" s="31" t="s">
        <v>45</v>
      </c>
      <c r="D2616" s="31">
        <v>10.61638239</v>
      </c>
      <c r="E2616" s="31">
        <v>0</v>
      </c>
      <c r="F2616" s="31">
        <v>486.68770899999998</v>
      </c>
      <c r="G2616" s="31">
        <v>0</v>
      </c>
    </row>
    <row r="2617" spans="1:7" x14ac:dyDescent="0.2">
      <c r="A2617" s="32">
        <v>42705</v>
      </c>
      <c r="B2617" s="31" t="s">
        <v>11</v>
      </c>
      <c r="C2617" s="31" t="s">
        <v>38</v>
      </c>
      <c r="D2617" s="31">
        <v>292.52549633000001</v>
      </c>
      <c r="E2617" s="31">
        <v>0</v>
      </c>
      <c r="F2617" s="31">
        <v>14986.38254968</v>
      </c>
      <c r="G2617" s="31">
        <v>0</v>
      </c>
    </row>
    <row r="2618" spans="1:7" x14ac:dyDescent="0.2">
      <c r="A2618" s="32">
        <v>42705</v>
      </c>
      <c r="B2618" s="31" t="s">
        <v>11</v>
      </c>
      <c r="C2618" s="31" t="s">
        <v>39</v>
      </c>
      <c r="D2618" s="31">
        <v>234.53958082</v>
      </c>
      <c r="E2618" s="31">
        <v>0</v>
      </c>
      <c r="F2618" s="31">
        <v>12046.85265472</v>
      </c>
      <c r="G2618" s="31">
        <v>0</v>
      </c>
    </row>
    <row r="2619" spans="1:7" x14ac:dyDescent="0.2">
      <c r="A2619" s="32">
        <v>42705</v>
      </c>
      <c r="B2619" s="31" t="s">
        <v>11</v>
      </c>
      <c r="C2619" s="31" t="s">
        <v>40</v>
      </c>
      <c r="D2619" s="31">
        <v>201.14918556999999</v>
      </c>
      <c r="E2619" s="31">
        <v>0</v>
      </c>
      <c r="F2619" s="31">
        <v>10317.27648592</v>
      </c>
      <c r="G2619" s="31">
        <v>0</v>
      </c>
    </row>
    <row r="2620" spans="1:7" x14ac:dyDescent="0.2">
      <c r="A2620" s="32">
        <v>42705</v>
      </c>
      <c r="B2620" s="31" t="s">
        <v>11</v>
      </c>
      <c r="C2620" s="31" t="s">
        <v>41</v>
      </c>
      <c r="D2620" s="31">
        <v>50.670304420000001</v>
      </c>
      <c r="E2620" s="31">
        <v>0</v>
      </c>
      <c r="F2620" s="31">
        <v>2608.81662491</v>
      </c>
      <c r="G2620" s="31">
        <v>0</v>
      </c>
    </row>
    <row r="2621" spans="1:7" x14ac:dyDescent="0.2">
      <c r="A2621" s="32">
        <v>42705</v>
      </c>
      <c r="B2621" s="31" t="s">
        <v>11</v>
      </c>
      <c r="C2621" s="31" t="s">
        <v>42</v>
      </c>
      <c r="D2621" s="31">
        <v>104.17420684</v>
      </c>
      <c r="E2621" s="31">
        <v>0</v>
      </c>
      <c r="F2621" s="31">
        <v>5372.8869079100004</v>
      </c>
      <c r="G2621" s="31">
        <v>0</v>
      </c>
    </row>
    <row r="2622" spans="1:7" x14ac:dyDescent="0.2">
      <c r="A2622" s="32">
        <v>42705</v>
      </c>
      <c r="B2622" s="31" t="s">
        <v>11</v>
      </c>
      <c r="C2622" s="31" t="s">
        <v>43</v>
      </c>
      <c r="D2622" s="31">
        <v>11.690062319999999</v>
      </c>
      <c r="E2622" s="31">
        <v>0</v>
      </c>
      <c r="F2622" s="31">
        <v>601.47056173999999</v>
      </c>
      <c r="G2622" s="31">
        <v>0</v>
      </c>
    </row>
    <row r="2623" spans="1:7" x14ac:dyDescent="0.2">
      <c r="A2623" s="32">
        <v>42705</v>
      </c>
      <c r="B2623" s="31" t="s">
        <v>11</v>
      </c>
      <c r="C2623" s="31" t="s">
        <v>44</v>
      </c>
      <c r="D2623" s="31">
        <v>13.379847659999999</v>
      </c>
      <c r="E2623" s="31">
        <v>0</v>
      </c>
      <c r="F2623" s="31">
        <v>700.07000596</v>
      </c>
      <c r="G2623" s="31">
        <v>0</v>
      </c>
    </row>
    <row r="2624" spans="1:7" x14ac:dyDescent="0.2">
      <c r="A2624" s="32">
        <v>42705</v>
      </c>
      <c r="B2624" s="31" t="s">
        <v>11</v>
      </c>
      <c r="C2624" s="31" t="s">
        <v>45</v>
      </c>
      <c r="D2624" s="31">
        <v>14.991606300000001</v>
      </c>
      <c r="E2624" s="31">
        <v>0</v>
      </c>
      <c r="F2624" s="31">
        <v>771.86306714</v>
      </c>
      <c r="G2624" s="31">
        <v>0</v>
      </c>
    </row>
    <row r="2625" spans="1:7" x14ac:dyDescent="0.2">
      <c r="A2625" s="32">
        <v>42705</v>
      </c>
      <c r="B2625" s="31" t="s">
        <v>12</v>
      </c>
      <c r="C2625" s="31" t="s">
        <v>38</v>
      </c>
      <c r="D2625" s="31">
        <v>136.81135393</v>
      </c>
      <c r="E2625" s="31">
        <v>0</v>
      </c>
      <c r="F2625" s="31">
        <v>8296.4779490500005</v>
      </c>
      <c r="G2625" s="31">
        <v>0</v>
      </c>
    </row>
    <row r="2626" spans="1:7" x14ac:dyDescent="0.2">
      <c r="A2626" s="32">
        <v>42705</v>
      </c>
      <c r="B2626" s="31" t="s">
        <v>12</v>
      </c>
      <c r="C2626" s="31" t="s">
        <v>39</v>
      </c>
      <c r="D2626" s="31">
        <v>109.16137295</v>
      </c>
      <c r="E2626" s="31">
        <v>0</v>
      </c>
      <c r="F2626" s="31">
        <v>6667.8279319800004</v>
      </c>
      <c r="G2626" s="31">
        <v>0</v>
      </c>
    </row>
    <row r="2627" spans="1:7" x14ac:dyDescent="0.2">
      <c r="A2627" s="32">
        <v>42705</v>
      </c>
      <c r="B2627" s="31" t="s">
        <v>12</v>
      </c>
      <c r="C2627" s="31" t="s">
        <v>40</v>
      </c>
      <c r="D2627" s="31">
        <v>96.009113040000003</v>
      </c>
      <c r="E2627" s="31">
        <v>0</v>
      </c>
      <c r="F2627" s="31">
        <v>5843.1971948600003</v>
      </c>
      <c r="G2627" s="31">
        <v>0</v>
      </c>
    </row>
    <row r="2628" spans="1:7" x14ac:dyDescent="0.2">
      <c r="A2628" s="32">
        <v>42705</v>
      </c>
      <c r="B2628" s="31" t="s">
        <v>12</v>
      </c>
      <c r="C2628" s="31" t="s">
        <v>41</v>
      </c>
      <c r="D2628" s="31">
        <v>25.839838879999999</v>
      </c>
      <c r="E2628" s="31">
        <v>0</v>
      </c>
      <c r="F2628" s="31">
        <v>1581.58480525</v>
      </c>
      <c r="G2628" s="31">
        <v>0</v>
      </c>
    </row>
    <row r="2629" spans="1:7" x14ac:dyDescent="0.2">
      <c r="A2629" s="32">
        <v>42705</v>
      </c>
      <c r="B2629" s="31" t="s">
        <v>12</v>
      </c>
      <c r="C2629" s="31" t="s">
        <v>42</v>
      </c>
      <c r="D2629" s="31">
        <v>48.440284650000002</v>
      </c>
      <c r="E2629" s="31">
        <v>0</v>
      </c>
      <c r="F2629" s="31">
        <v>2966.8318114600002</v>
      </c>
      <c r="G2629" s="31">
        <v>0</v>
      </c>
    </row>
    <row r="2630" spans="1:7" x14ac:dyDescent="0.2">
      <c r="A2630" s="32">
        <v>42705</v>
      </c>
      <c r="B2630" s="31" t="s">
        <v>12</v>
      </c>
      <c r="C2630" s="31" t="s">
        <v>43</v>
      </c>
      <c r="D2630" s="31">
        <v>6.2981144100000002</v>
      </c>
      <c r="E2630" s="31">
        <v>0</v>
      </c>
      <c r="F2630" s="31">
        <v>380.91363876000003</v>
      </c>
      <c r="G2630" s="31">
        <v>0</v>
      </c>
    </row>
    <row r="2631" spans="1:7" x14ac:dyDescent="0.2">
      <c r="A2631" s="32">
        <v>42705</v>
      </c>
      <c r="B2631" s="31" t="s">
        <v>12</v>
      </c>
      <c r="C2631" s="31" t="s">
        <v>44</v>
      </c>
      <c r="D2631" s="31">
        <v>6.1936615100000001</v>
      </c>
      <c r="E2631" s="31">
        <v>0</v>
      </c>
      <c r="F2631" s="31">
        <v>378.42315920999999</v>
      </c>
      <c r="G2631" s="31">
        <v>0</v>
      </c>
    </row>
    <row r="2632" spans="1:7" x14ac:dyDescent="0.2">
      <c r="A2632" s="32">
        <v>42705</v>
      </c>
      <c r="B2632" s="31" t="s">
        <v>12</v>
      </c>
      <c r="C2632" s="31" t="s">
        <v>45</v>
      </c>
      <c r="D2632" s="31">
        <v>5.6605512999999998</v>
      </c>
      <c r="E2632" s="31">
        <v>0</v>
      </c>
      <c r="F2632" s="31">
        <v>342.96051070999999</v>
      </c>
      <c r="G2632" s="31">
        <v>0</v>
      </c>
    </row>
    <row r="2633" spans="1:7" x14ac:dyDescent="0.2">
      <c r="A2633" s="32">
        <v>42705</v>
      </c>
      <c r="B2633" s="31" t="s">
        <v>13</v>
      </c>
      <c r="C2633" s="31" t="s">
        <v>38</v>
      </c>
      <c r="D2633" s="31">
        <v>66.238679649999995</v>
      </c>
      <c r="E2633" s="31">
        <v>0</v>
      </c>
      <c r="F2633" s="31">
        <v>5229.0480564500003</v>
      </c>
      <c r="G2633" s="31">
        <v>0</v>
      </c>
    </row>
    <row r="2634" spans="1:7" x14ac:dyDescent="0.2">
      <c r="A2634" s="32">
        <v>42705</v>
      </c>
      <c r="B2634" s="31" t="s">
        <v>13</v>
      </c>
      <c r="C2634" s="31" t="s">
        <v>39</v>
      </c>
      <c r="D2634" s="31">
        <v>63.743041179999999</v>
      </c>
      <c r="E2634" s="31">
        <v>0</v>
      </c>
      <c r="F2634" s="31">
        <v>5020.9879756999999</v>
      </c>
      <c r="G2634" s="31">
        <v>0</v>
      </c>
    </row>
    <row r="2635" spans="1:7" x14ac:dyDescent="0.2">
      <c r="A2635" s="32">
        <v>42705</v>
      </c>
      <c r="B2635" s="31" t="s">
        <v>13</v>
      </c>
      <c r="C2635" s="31" t="s">
        <v>40</v>
      </c>
      <c r="D2635" s="31">
        <v>61.041678810000001</v>
      </c>
      <c r="E2635" s="31">
        <v>0</v>
      </c>
      <c r="F2635" s="31">
        <v>4744.8716399799996</v>
      </c>
      <c r="G2635" s="31">
        <v>0</v>
      </c>
    </row>
    <row r="2636" spans="1:7" x14ac:dyDescent="0.2">
      <c r="A2636" s="32">
        <v>42705</v>
      </c>
      <c r="B2636" s="31" t="s">
        <v>13</v>
      </c>
      <c r="C2636" s="31" t="s">
        <v>41</v>
      </c>
      <c r="D2636" s="31">
        <v>15.037896679999999</v>
      </c>
      <c r="E2636" s="31">
        <v>0</v>
      </c>
      <c r="F2636" s="31">
        <v>1177.74543857</v>
      </c>
      <c r="G2636" s="31">
        <v>0</v>
      </c>
    </row>
    <row r="2637" spans="1:7" x14ac:dyDescent="0.2">
      <c r="A2637" s="32">
        <v>42705</v>
      </c>
      <c r="B2637" s="31" t="s">
        <v>13</v>
      </c>
      <c r="C2637" s="31" t="s">
        <v>42</v>
      </c>
      <c r="D2637" s="31">
        <v>41.668213119999997</v>
      </c>
      <c r="E2637" s="31">
        <v>0</v>
      </c>
      <c r="F2637" s="31">
        <v>3314.6542427899999</v>
      </c>
      <c r="G2637" s="31">
        <v>0</v>
      </c>
    </row>
    <row r="2638" spans="1:7" x14ac:dyDescent="0.2">
      <c r="A2638" s="32">
        <v>42705</v>
      </c>
      <c r="B2638" s="31" t="s">
        <v>13</v>
      </c>
      <c r="C2638" s="31" t="s">
        <v>43</v>
      </c>
      <c r="D2638" s="31">
        <v>3.0704876099999998</v>
      </c>
      <c r="E2638" s="31">
        <v>0</v>
      </c>
      <c r="F2638" s="31">
        <v>228.08471305</v>
      </c>
      <c r="G2638" s="31">
        <v>0</v>
      </c>
    </row>
    <row r="2639" spans="1:7" x14ac:dyDescent="0.2">
      <c r="A2639" s="32">
        <v>42705</v>
      </c>
      <c r="B2639" s="31" t="s">
        <v>13</v>
      </c>
      <c r="C2639" s="31" t="s">
        <v>44</v>
      </c>
      <c r="D2639" s="31">
        <v>5.2173003700000002</v>
      </c>
      <c r="E2639" s="31">
        <v>0</v>
      </c>
      <c r="F2639" s="31">
        <v>403.02381036999998</v>
      </c>
      <c r="G2639" s="31">
        <v>0</v>
      </c>
    </row>
    <row r="2640" spans="1:7" x14ac:dyDescent="0.2">
      <c r="A2640" s="32">
        <v>42705</v>
      </c>
      <c r="B2640" s="31" t="s">
        <v>13</v>
      </c>
      <c r="C2640" s="31" t="s">
        <v>45</v>
      </c>
      <c r="D2640" s="31">
        <v>2.0846101799999999</v>
      </c>
      <c r="E2640" s="31">
        <v>0</v>
      </c>
      <c r="F2640" s="31">
        <v>154.06591981</v>
      </c>
      <c r="G2640" s="31">
        <v>0</v>
      </c>
    </row>
    <row r="2641" spans="1:7" x14ac:dyDescent="0.2">
      <c r="A2641" s="32">
        <v>42736</v>
      </c>
      <c r="B2641" s="31" t="s">
        <v>16</v>
      </c>
      <c r="C2641" s="31" t="s">
        <v>38</v>
      </c>
      <c r="D2641" s="31">
        <v>1.5730388399999999</v>
      </c>
      <c r="E2641" s="31">
        <v>5.9080737000000001</v>
      </c>
      <c r="F2641" s="31">
        <v>0</v>
      </c>
      <c r="G2641" s="31">
        <v>0</v>
      </c>
    </row>
    <row r="2642" spans="1:7" x14ac:dyDescent="0.2">
      <c r="A2642" s="32">
        <v>42736</v>
      </c>
      <c r="B2642" s="31" t="s">
        <v>16</v>
      </c>
      <c r="C2642" s="31" t="s">
        <v>39</v>
      </c>
      <c r="D2642" s="31">
        <v>0.46803763999999998</v>
      </c>
      <c r="E2642" s="31">
        <v>6.6454413900000002</v>
      </c>
      <c r="F2642" s="31">
        <v>0</v>
      </c>
      <c r="G2642" s="31">
        <v>0</v>
      </c>
    </row>
    <row r="2643" spans="1:7" x14ac:dyDescent="0.2">
      <c r="A2643" s="32">
        <v>42736</v>
      </c>
      <c r="B2643" s="31" t="s">
        <v>16</v>
      </c>
      <c r="C2643" s="31" t="s">
        <v>40</v>
      </c>
      <c r="D2643" s="31">
        <v>0.40380285999999999</v>
      </c>
      <c r="E2643" s="31">
        <v>4.0447316799999999</v>
      </c>
      <c r="F2643" s="31">
        <v>0</v>
      </c>
      <c r="G2643" s="31">
        <v>0</v>
      </c>
    </row>
    <row r="2644" spans="1:7" x14ac:dyDescent="0.2">
      <c r="A2644" s="32">
        <v>42736</v>
      </c>
      <c r="B2644" s="31" t="s">
        <v>16</v>
      </c>
      <c r="C2644" s="31" t="s">
        <v>41</v>
      </c>
      <c r="D2644" s="31">
        <v>0.24599066999999999</v>
      </c>
      <c r="E2644" s="31">
        <v>2.7770891999999998</v>
      </c>
      <c r="F2644" s="31">
        <v>0</v>
      </c>
      <c r="G2644" s="31">
        <v>0</v>
      </c>
    </row>
    <row r="2645" spans="1:7" x14ac:dyDescent="0.2">
      <c r="A2645" s="32">
        <v>42736</v>
      </c>
      <c r="B2645" s="31" t="s">
        <v>16</v>
      </c>
      <c r="C2645" s="31" t="s">
        <v>42</v>
      </c>
      <c r="D2645" s="31">
        <v>0.31660271000000001</v>
      </c>
      <c r="E2645" s="31">
        <v>2.87139254</v>
      </c>
      <c r="F2645" s="31">
        <v>0</v>
      </c>
      <c r="G2645" s="31">
        <v>0</v>
      </c>
    </row>
    <row r="2646" spans="1:7" x14ac:dyDescent="0.2">
      <c r="A2646" s="32">
        <v>42736</v>
      </c>
      <c r="B2646" s="31" t="s">
        <v>16</v>
      </c>
      <c r="C2646" s="31" t="s">
        <v>43</v>
      </c>
      <c r="D2646" s="31">
        <v>0.18257182999999999</v>
      </c>
      <c r="E2646" s="31">
        <v>1.00377122</v>
      </c>
      <c r="F2646" s="31">
        <v>0</v>
      </c>
      <c r="G2646" s="31">
        <v>0</v>
      </c>
    </row>
    <row r="2647" spans="1:7" x14ac:dyDescent="0.2">
      <c r="A2647" s="32">
        <v>42736</v>
      </c>
      <c r="B2647" s="31" t="s">
        <v>16</v>
      </c>
      <c r="C2647" s="31" t="s">
        <v>44</v>
      </c>
      <c r="D2647" s="31">
        <v>0</v>
      </c>
      <c r="E2647" s="31">
        <v>0.56491555000000004</v>
      </c>
      <c r="F2647" s="31">
        <v>0</v>
      </c>
      <c r="G2647" s="31">
        <v>0</v>
      </c>
    </row>
    <row r="2648" spans="1:7" x14ac:dyDescent="0.2">
      <c r="A2648" s="32">
        <v>42736</v>
      </c>
      <c r="B2648" s="31" t="s">
        <v>16</v>
      </c>
      <c r="C2648" s="31" t="s">
        <v>45</v>
      </c>
      <c r="D2648" s="31">
        <v>0</v>
      </c>
      <c r="E2648" s="31">
        <v>0.70701097999999996</v>
      </c>
      <c r="F2648" s="31">
        <v>0</v>
      </c>
      <c r="G2648" s="31">
        <v>0</v>
      </c>
    </row>
    <row r="2649" spans="1:7" x14ac:dyDescent="0.2">
      <c r="A2649" s="32">
        <v>42736</v>
      </c>
      <c r="B2649" s="31" t="s">
        <v>4</v>
      </c>
      <c r="C2649" s="31" t="s">
        <v>38</v>
      </c>
      <c r="D2649" s="31">
        <v>5.1617560899999999</v>
      </c>
      <c r="E2649" s="31">
        <v>141.03177206999999</v>
      </c>
      <c r="F2649" s="31">
        <v>34.677115579999999</v>
      </c>
      <c r="G2649" s="31">
        <v>865.97322426000005</v>
      </c>
    </row>
    <row r="2650" spans="1:7" x14ac:dyDescent="0.2">
      <c r="A2650" s="32">
        <v>42736</v>
      </c>
      <c r="B2650" s="31" t="s">
        <v>4</v>
      </c>
      <c r="C2650" s="31" t="s">
        <v>39</v>
      </c>
      <c r="D2650" s="31">
        <v>4.0717190900000002</v>
      </c>
      <c r="E2650" s="31">
        <v>138.71405734999999</v>
      </c>
      <c r="F2650" s="31">
        <v>25.29163952</v>
      </c>
      <c r="G2650" s="31">
        <v>833.33508882000001</v>
      </c>
    </row>
    <row r="2651" spans="1:7" x14ac:dyDescent="0.2">
      <c r="A2651" s="32">
        <v>42736</v>
      </c>
      <c r="B2651" s="31" t="s">
        <v>4</v>
      </c>
      <c r="C2651" s="31" t="s">
        <v>40</v>
      </c>
      <c r="D2651" s="31">
        <v>2.17532631</v>
      </c>
      <c r="E2651" s="31">
        <v>89.507729040000001</v>
      </c>
      <c r="F2651" s="31">
        <v>11.60799126</v>
      </c>
      <c r="G2651" s="31">
        <v>557.07093308000003</v>
      </c>
    </row>
    <row r="2652" spans="1:7" x14ac:dyDescent="0.2">
      <c r="A2652" s="32">
        <v>42736</v>
      </c>
      <c r="B2652" s="31" t="s">
        <v>4</v>
      </c>
      <c r="C2652" s="31" t="s">
        <v>41</v>
      </c>
      <c r="D2652" s="31">
        <v>0.70765566999999996</v>
      </c>
      <c r="E2652" s="31">
        <v>41.889311530000001</v>
      </c>
      <c r="F2652" s="31">
        <v>5.1371519299999999</v>
      </c>
      <c r="G2652" s="31">
        <v>239.74682655999999</v>
      </c>
    </row>
    <row r="2653" spans="1:7" x14ac:dyDescent="0.2">
      <c r="A2653" s="32">
        <v>42736</v>
      </c>
      <c r="B2653" s="31" t="s">
        <v>4</v>
      </c>
      <c r="C2653" s="31" t="s">
        <v>42</v>
      </c>
      <c r="D2653" s="31">
        <v>0</v>
      </c>
      <c r="E2653" s="31">
        <v>66.474503100000007</v>
      </c>
      <c r="F2653" s="31">
        <v>0</v>
      </c>
      <c r="G2653" s="31">
        <v>401.43608862999997</v>
      </c>
    </row>
    <row r="2654" spans="1:7" x14ac:dyDescent="0.2">
      <c r="A2654" s="32">
        <v>42736</v>
      </c>
      <c r="B2654" s="31" t="s">
        <v>4</v>
      </c>
      <c r="C2654" s="31" t="s">
        <v>43</v>
      </c>
      <c r="D2654" s="31">
        <v>0.16108919999999999</v>
      </c>
      <c r="E2654" s="31">
        <v>13.83093364</v>
      </c>
      <c r="F2654" s="31">
        <v>0.96653518999999999</v>
      </c>
      <c r="G2654" s="31">
        <v>81.130631699999995</v>
      </c>
    </row>
    <row r="2655" spans="1:7" x14ac:dyDescent="0.2">
      <c r="A2655" s="32">
        <v>42736</v>
      </c>
      <c r="B2655" s="31" t="s">
        <v>4</v>
      </c>
      <c r="C2655" s="31" t="s">
        <v>44</v>
      </c>
      <c r="D2655" s="31">
        <v>6.7163440000000005E-2</v>
      </c>
      <c r="E2655" s="31">
        <v>3.1586854099999999</v>
      </c>
      <c r="F2655" s="31">
        <v>0.53730749</v>
      </c>
      <c r="G2655" s="31">
        <v>20.507892439999999</v>
      </c>
    </row>
    <row r="2656" spans="1:7" x14ac:dyDescent="0.2">
      <c r="A2656" s="32">
        <v>42736</v>
      </c>
      <c r="B2656" s="31" t="s">
        <v>4</v>
      </c>
      <c r="C2656" s="31" t="s">
        <v>45</v>
      </c>
      <c r="D2656" s="31">
        <v>0.20836867000000001</v>
      </c>
      <c r="E2656" s="31">
        <v>10.426592660000001</v>
      </c>
      <c r="F2656" s="31">
        <v>1.2502120299999999</v>
      </c>
      <c r="G2656" s="31">
        <v>63.482500950000002</v>
      </c>
    </row>
    <row r="2657" spans="1:7" x14ac:dyDescent="0.2">
      <c r="A2657" s="32">
        <v>42736</v>
      </c>
      <c r="B2657" s="31" t="s">
        <v>5</v>
      </c>
      <c r="C2657" s="31" t="s">
        <v>38</v>
      </c>
      <c r="D2657" s="31">
        <v>7.7930592900000004</v>
      </c>
      <c r="E2657" s="31">
        <v>316.02999732000001</v>
      </c>
      <c r="F2657" s="31">
        <v>114.93436343</v>
      </c>
      <c r="G2657" s="31">
        <v>4465.1017971299998</v>
      </c>
    </row>
    <row r="2658" spans="1:7" x14ac:dyDescent="0.2">
      <c r="A2658" s="32">
        <v>42736</v>
      </c>
      <c r="B2658" s="31" t="s">
        <v>5</v>
      </c>
      <c r="C2658" s="31" t="s">
        <v>39</v>
      </c>
      <c r="D2658" s="31">
        <v>6.5348679900000004</v>
      </c>
      <c r="E2658" s="31">
        <v>309.54872067999997</v>
      </c>
      <c r="F2658" s="31">
        <v>102.6660718</v>
      </c>
      <c r="G2658" s="31">
        <v>4324.2456468299997</v>
      </c>
    </row>
    <row r="2659" spans="1:7" x14ac:dyDescent="0.2">
      <c r="A2659" s="32">
        <v>42736</v>
      </c>
      <c r="B2659" s="31" t="s">
        <v>5</v>
      </c>
      <c r="C2659" s="31" t="s">
        <v>40</v>
      </c>
      <c r="D2659" s="31">
        <v>3.3899023399999999</v>
      </c>
      <c r="E2659" s="31">
        <v>190.45073711000001</v>
      </c>
      <c r="F2659" s="31">
        <v>50.656287220000003</v>
      </c>
      <c r="G2659" s="31">
        <v>2665.1720110900001</v>
      </c>
    </row>
    <row r="2660" spans="1:7" x14ac:dyDescent="0.2">
      <c r="A2660" s="32">
        <v>42736</v>
      </c>
      <c r="B2660" s="31" t="s">
        <v>5</v>
      </c>
      <c r="C2660" s="31" t="s">
        <v>41</v>
      </c>
      <c r="D2660" s="31">
        <v>3.4893628699999999</v>
      </c>
      <c r="E2660" s="31">
        <v>79.000640200000007</v>
      </c>
      <c r="F2660" s="31">
        <v>50.123143050000003</v>
      </c>
      <c r="G2660" s="31">
        <v>1086.8590002599999</v>
      </c>
    </row>
    <row r="2661" spans="1:7" x14ac:dyDescent="0.2">
      <c r="A2661" s="32">
        <v>42736</v>
      </c>
      <c r="B2661" s="31" t="s">
        <v>5</v>
      </c>
      <c r="C2661" s="31" t="s">
        <v>42</v>
      </c>
      <c r="D2661" s="31">
        <v>0.84887372999999999</v>
      </c>
      <c r="E2661" s="31">
        <v>114.70809043</v>
      </c>
      <c r="F2661" s="31">
        <v>14.10127877</v>
      </c>
      <c r="G2661" s="31">
        <v>1586.48666736</v>
      </c>
    </row>
    <row r="2662" spans="1:7" x14ac:dyDescent="0.2">
      <c r="A2662" s="32">
        <v>42736</v>
      </c>
      <c r="B2662" s="31" t="s">
        <v>5</v>
      </c>
      <c r="C2662" s="31" t="s">
        <v>43</v>
      </c>
      <c r="D2662" s="31">
        <v>0.53298288999999999</v>
      </c>
      <c r="E2662" s="31">
        <v>24.93564623</v>
      </c>
      <c r="F2662" s="31">
        <v>7.4259877599999999</v>
      </c>
      <c r="G2662" s="31">
        <v>349.92012923999999</v>
      </c>
    </row>
    <row r="2663" spans="1:7" x14ac:dyDescent="0.2">
      <c r="A2663" s="32">
        <v>42736</v>
      </c>
      <c r="B2663" s="31" t="s">
        <v>5</v>
      </c>
      <c r="C2663" s="31" t="s">
        <v>44</v>
      </c>
      <c r="D2663" s="31">
        <v>7.4979149999999994E-2</v>
      </c>
      <c r="E2663" s="31">
        <v>6.8462248900000002</v>
      </c>
      <c r="F2663" s="31">
        <v>0.89974980999999998</v>
      </c>
      <c r="G2663" s="31">
        <v>95.51912274</v>
      </c>
    </row>
    <row r="2664" spans="1:7" x14ac:dyDescent="0.2">
      <c r="A2664" s="32">
        <v>42736</v>
      </c>
      <c r="B2664" s="31" t="s">
        <v>5</v>
      </c>
      <c r="C2664" s="31" t="s">
        <v>45</v>
      </c>
      <c r="D2664" s="31">
        <v>0.285804</v>
      </c>
      <c r="E2664" s="31">
        <v>12.30175189</v>
      </c>
      <c r="F2664" s="31">
        <v>3.15036293</v>
      </c>
      <c r="G2664" s="31">
        <v>166.86309768000001</v>
      </c>
    </row>
    <row r="2665" spans="1:7" x14ac:dyDescent="0.2">
      <c r="A2665" s="32">
        <v>42736</v>
      </c>
      <c r="B2665" s="31" t="s">
        <v>6</v>
      </c>
      <c r="C2665" s="31" t="s">
        <v>38</v>
      </c>
      <c r="D2665" s="31">
        <v>26.43660259</v>
      </c>
      <c r="E2665" s="31">
        <v>458.08603369999997</v>
      </c>
      <c r="F2665" s="31">
        <v>604.25965113999996</v>
      </c>
      <c r="G2665" s="31">
        <v>10424.1492856</v>
      </c>
    </row>
    <row r="2666" spans="1:7" x14ac:dyDescent="0.2">
      <c r="A2666" s="32">
        <v>42736</v>
      </c>
      <c r="B2666" s="31" t="s">
        <v>6</v>
      </c>
      <c r="C2666" s="31" t="s">
        <v>39</v>
      </c>
      <c r="D2666" s="31">
        <v>25.405231350000001</v>
      </c>
      <c r="E2666" s="31">
        <v>360.31661005000001</v>
      </c>
      <c r="F2666" s="31">
        <v>602.47224022</v>
      </c>
      <c r="G2666" s="31">
        <v>8311.0677914400003</v>
      </c>
    </row>
    <row r="2667" spans="1:7" x14ac:dyDescent="0.2">
      <c r="A2667" s="32">
        <v>42736</v>
      </c>
      <c r="B2667" s="31" t="s">
        <v>6</v>
      </c>
      <c r="C2667" s="31" t="s">
        <v>40</v>
      </c>
      <c r="D2667" s="31">
        <v>15.892376029999999</v>
      </c>
      <c r="E2667" s="31">
        <v>291.52408068</v>
      </c>
      <c r="F2667" s="31">
        <v>367.44611319000001</v>
      </c>
      <c r="G2667" s="31">
        <v>6738.5959438099999</v>
      </c>
    </row>
    <row r="2668" spans="1:7" x14ac:dyDescent="0.2">
      <c r="A2668" s="32">
        <v>42736</v>
      </c>
      <c r="B2668" s="31" t="s">
        <v>6</v>
      </c>
      <c r="C2668" s="31" t="s">
        <v>41</v>
      </c>
      <c r="D2668" s="31">
        <v>8.2342182899999994</v>
      </c>
      <c r="E2668" s="31">
        <v>104.89729667</v>
      </c>
      <c r="F2668" s="31">
        <v>190.52464853000001</v>
      </c>
      <c r="G2668" s="31">
        <v>2376.4050934799998</v>
      </c>
    </row>
    <row r="2669" spans="1:7" x14ac:dyDescent="0.2">
      <c r="A2669" s="32">
        <v>42736</v>
      </c>
      <c r="B2669" s="31" t="s">
        <v>6</v>
      </c>
      <c r="C2669" s="31" t="s">
        <v>42</v>
      </c>
      <c r="D2669" s="31">
        <v>8.8729171299999994</v>
      </c>
      <c r="E2669" s="31">
        <v>155.68209508000001</v>
      </c>
      <c r="F2669" s="31">
        <v>216.76058352000001</v>
      </c>
      <c r="G2669" s="31">
        <v>3588.3068461500002</v>
      </c>
    </row>
    <row r="2670" spans="1:7" x14ac:dyDescent="0.2">
      <c r="A2670" s="32">
        <v>42736</v>
      </c>
      <c r="B2670" s="31" t="s">
        <v>6</v>
      </c>
      <c r="C2670" s="31" t="s">
        <v>43</v>
      </c>
      <c r="D2670" s="31">
        <v>3.4648316100000001</v>
      </c>
      <c r="E2670" s="31">
        <v>30.322406399999998</v>
      </c>
      <c r="F2670" s="31">
        <v>79.295469339999997</v>
      </c>
      <c r="G2670" s="31">
        <v>698.13882781999996</v>
      </c>
    </row>
    <row r="2671" spans="1:7" x14ac:dyDescent="0.2">
      <c r="A2671" s="32">
        <v>42736</v>
      </c>
      <c r="B2671" s="31" t="s">
        <v>6</v>
      </c>
      <c r="C2671" s="31" t="s">
        <v>44</v>
      </c>
      <c r="D2671" s="31">
        <v>0.37929984</v>
      </c>
      <c r="E2671" s="31">
        <v>11.43019026</v>
      </c>
      <c r="F2671" s="31">
        <v>8.3190345299999997</v>
      </c>
      <c r="G2671" s="31">
        <v>269.00063732000001</v>
      </c>
    </row>
    <row r="2672" spans="1:7" x14ac:dyDescent="0.2">
      <c r="A2672" s="32">
        <v>42736</v>
      </c>
      <c r="B2672" s="31" t="s">
        <v>6</v>
      </c>
      <c r="C2672" s="31" t="s">
        <v>45</v>
      </c>
      <c r="D2672" s="31">
        <v>1.8564854500000001</v>
      </c>
      <c r="E2672" s="31">
        <v>25.700826370000001</v>
      </c>
      <c r="F2672" s="31">
        <v>43.762130880000001</v>
      </c>
      <c r="G2672" s="31">
        <v>581.32105716000001</v>
      </c>
    </row>
    <row r="2673" spans="1:7" x14ac:dyDescent="0.2">
      <c r="A2673" s="32">
        <v>42736</v>
      </c>
      <c r="B2673" s="31" t="s">
        <v>7</v>
      </c>
      <c r="C2673" s="31" t="s">
        <v>38</v>
      </c>
      <c r="D2673" s="31">
        <v>24.61871129</v>
      </c>
      <c r="E2673" s="31">
        <v>218.06264705000001</v>
      </c>
      <c r="F2673" s="31">
        <v>758.16976640999997</v>
      </c>
      <c r="G2673" s="31">
        <v>6738.7705805899996</v>
      </c>
    </row>
    <row r="2674" spans="1:7" x14ac:dyDescent="0.2">
      <c r="A2674" s="32">
        <v>42736</v>
      </c>
      <c r="B2674" s="31" t="s">
        <v>7</v>
      </c>
      <c r="C2674" s="31" t="s">
        <v>39</v>
      </c>
      <c r="D2674" s="31">
        <v>34.005390869999999</v>
      </c>
      <c r="E2674" s="31">
        <v>201.73131785999999</v>
      </c>
      <c r="F2674" s="31">
        <v>1049.31244053</v>
      </c>
      <c r="G2674" s="31">
        <v>6248.63594423</v>
      </c>
    </row>
    <row r="2675" spans="1:7" x14ac:dyDescent="0.2">
      <c r="A2675" s="32">
        <v>42736</v>
      </c>
      <c r="B2675" s="31" t="s">
        <v>7</v>
      </c>
      <c r="C2675" s="31" t="s">
        <v>40</v>
      </c>
      <c r="D2675" s="31">
        <v>19.193760480000002</v>
      </c>
      <c r="E2675" s="31">
        <v>170.89697323999999</v>
      </c>
      <c r="F2675" s="31">
        <v>595.39525949999995</v>
      </c>
      <c r="G2675" s="31">
        <v>5255.49957842</v>
      </c>
    </row>
    <row r="2676" spans="1:7" x14ac:dyDescent="0.2">
      <c r="A2676" s="32">
        <v>42736</v>
      </c>
      <c r="B2676" s="31" t="s">
        <v>7</v>
      </c>
      <c r="C2676" s="31" t="s">
        <v>41</v>
      </c>
      <c r="D2676" s="31">
        <v>10.66732227</v>
      </c>
      <c r="E2676" s="31">
        <v>54.900698980000001</v>
      </c>
      <c r="F2676" s="31">
        <v>326.83877023000002</v>
      </c>
      <c r="G2676" s="31">
        <v>1688.6307462</v>
      </c>
    </row>
    <row r="2677" spans="1:7" x14ac:dyDescent="0.2">
      <c r="A2677" s="32">
        <v>42736</v>
      </c>
      <c r="B2677" s="31" t="s">
        <v>7</v>
      </c>
      <c r="C2677" s="31" t="s">
        <v>42</v>
      </c>
      <c r="D2677" s="31">
        <v>9.8411980200000002</v>
      </c>
      <c r="E2677" s="31">
        <v>80.025611029999993</v>
      </c>
      <c r="F2677" s="31">
        <v>310.30027503000002</v>
      </c>
      <c r="G2677" s="31">
        <v>2459.5757978900001</v>
      </c>
    </row>
    <row r="2678" spans="1:7" x14ac:dyDescent="0.2">
      <c r="A2678" s="32">
        <v>42736</v>
      </c>
      <c r="B2678" s="31" t="s">
        <v>7</v>
      </c>
      <c r="C2678" s="31" t="s">
        <v>43</v>
      </c>
      <c r="D2678" s="31">
        <v>2.33925209</v>
      </c>
      <c r="E2678" s="31">
        <v>17.411647259999999</v>
      </c>
      <c r="F2678" s="31">
        <v>73.144669519999994</v>
      </c>
      <c r="G2678" s="31">
        <v>539.77519107000001</v>
      </c>
    </row>
    <row r="2679" spans="1:7" x14ac:dyDescent="0.2">
      <c r="A2679" s="32">
        <v>42736</v>
      </c>
      <c r="B2679" s="31" t="s">
        <v>7</v>
      </c>
      <c r="C2679" s="31" t="s">
        <v>44</v>
      </c>
      <c r="D2679" s="31">
        <v>1.0012001399999999</v>
      </c>
      <c r="E2679" s="31">
        <v>5.8030161800000002</v>
      </c>
      <c r="F2679" s="31">
        <v>30.76146078</v>
      </c>
      <c r="G2679" s="31">
        <v>178.92944406000001</v>
      </c>
    </row>
    <row r="2680" spans="1:7" x14ac:dyDescent="0.2">
      <c r="A2680" s="32">
        <v>42736</v>
      </c>
      <c r="B2680" s="31" t="s">
        <v>7</v>
      </c>
      <c r="C2680" s="31" t="s">
        <v>45</v>
      </c>
      <c r="D2680" s="31">
        <v>1.6835482500000001</v>
      </c>
      <c r="E2680" s="31">
        <v>10.48718246</v>
      </c>
      <c r="F2680" s="31">
        <v>50.900302310000001</v>
      </c>
      <c r="G2680" s="31">
        <v>325.73417309000001</v>
      </c>
    </row>
    <row r="2681" spans="1:7" x14ac:dyDescent="0.2">
      <c r="A2681" s="32">
        <v>42736</v>
      </c>
      <c r="B2681" s="31" t="s">
        <v>8</v>
      </c>
      <c r="C2681" s="31" t="s">
        <v>38</v>
      </c>
      <c r="D2681" s="31">
        <v>885.16368886999999</v>
      </c>
      <c r="E2681" s="31">
        <v>0</v>
      </c>
      <c r="F2681" s="31">
        <v>33002.09026551</v>
      </c>
      <c r="G2681" s="31">
        <v>0</v>
      </c>
    </row>
    <row r="2682" spans="1:7" x14ac:dyDescent="0.2">
      <c r="A2682" s="32">
        <v>42736</v>
      </c>
      <c r="B2682" s="31" t="s">
        <v>8</v>
      </c>
      <c r="C2682" s="31" t="s">
        <v>39</v>
      </c>
      <c r="D2682" s="31">
        <v>689.70077504000005</v>
      </c>
      <c r="E2682" s="31">
        <v>0</v>
      </c>
      <c r="F2682" s="31">
        <v>25809.565264249999</v>
      </c>
      <c r="G2682" s="31">
        <v>0</v>
      </c>
    </row>
    <row r="2683" spans="1:7" x14ac:dyDescent="0.2">
      <c r="A2683" s="32">
        <v>42736</v>
      </c>
      <c r="B2683" s="31" t="s">
        <v>8</v>
      </c>
      <c r="C2683" s="31" t="s">
        <v>40</v>
      </c>
      <c r="D2683" s="31">
        <v>516.73942557999999</v>
      </c>
      <c r="E2683" s="31">
        <v>0</v>
      </c>
      <c r="F2683" s="31">
        <v>19309.938564520002</v>
      </c>
      <c r="G2683" s="31">
        <v>0</v>
      </c>
    </row>
    <row r="2684" spans="1:7" x14ac:dyDescent="0.2">
      <c r="A2684" s="32">
        <v>42736</v>
      </c>
      <c r="B2684" s="31" t="s">
        <v>8</v>
      </c>
      <c r="C2684" s="31" t="s">
        <v>41</v>
      </c>
      <c r="D2684" s="31">
        <v>193.09614268000001</v>
      </c>
      <c r="E2684" s="31">
        <v>0</v>
      </c>
      <c r="F2684" s="31">
        <v>7209.4138595100003</v>
      </c>
      <c r="G2684" s="31">
        <v>0</v>
      </c>
    </row>
    <row r="2685" spans="1:7" x14ac:dyDescent="0.2">
      <c r="A2685" s="32">
        <v>42736</v>
      </c>
      <c r="B2685" s="31" t="s">
        <v>8</v>
      </c>
      <c r="C2685" s="31" t="s">
        <v>42</v>
      </c>
      <c r="D2685" s="31">
        <v>257.64753055</v>
      </c>
      <c r="E2685" s="31">
        <v>0</v>
      </c>
      <c r="F2685" s="31">
        <v>9641.9820132200002</v>
      </c>
      <c r="G2685" s="31">
        <v>0</v>
      </c>
    </row>
    <row r="2686" spans="1:7" x14ac:dyDescent="0.2">
      <c r="A2686" s="32">
        <v>42736</v>
      </c>
      <c r="B2686" s="31" t="s">
        <v>8</v>
      </c>
      <c r="C2686" s="31" t="s">
        <v>43</v>
      </c>
      <c r="D2686" s="31">
        <v>55.757483870000002</v>
      </c>
      <c r="E2686" s="31">
        <v>0</v>
      </c>
      <c r="F2686" s="31">
        <v>2085.4419795600002</v>
      </c>
      <c r="G2686" s="31">
        <v>0</v>
      </c>
    </row>
    <row r="2687" spans="1:7" x14ac:dyDescent="0.2">
      <c r="A2687" s="32">
        <v>42736</v>
      </c>
      <c r="B2687" s="31" t="s">
        <v>8</v>
      </c>
      <c r="C2687" s="31" t="s">
        <v>44</v>
      </c>
      <c r="D2687" s="31">
        <v>38.922834049999999</v>
      </c>
      <c r="E2687" s="31">
        <v>0</v>
      </c>
      <c r="F2687" s="31">
        <v>1456.36194817</v>
      </c>
      <c r="G2687" s="31">
        <v>0</v>
      </c>
    </row>
    <row r="2688" spans="1:7" x14ac:dyDescent="0.2">
      <c r="A2688" s="32">
        <v>42736</v>
      </c>
      <c r="B2688" s="31" t="s">
        <v>8</v>
      </c>
      <c r="C2688" s="31" t="s">
        <v>45</v>
      </c>
      <c r="D2688" s="31">
        <v>72.005361949999994</v>
      </c>
      <c r="E2688" s="31">
        <v>0</v>
      </c>
      <c r="F2688" s="31">
        <v>2684.84874691</v>
      </c>
      <c r="G2688" s="31">
        <v>0</v>
      </c>
    </row>
    <row r="2689" spans="1:7" x14ac:dyDescent="0.2">
      <c r="A2689" s="32">
        <v>42736</v>
      </c>
      <c r="B2689" s="31" t="s">
        <v>9</v>
      </c>
      <c r="C2689" s="31" t="s">
        <v>38</v>
      </c>
      <c r="D2689" s="31">
        <v>922.44418705999999</v>
      </c>
      <c r="E2689" s="31">
        <v>0</v>
      </c>
      <c r="F2689" s="31">
        <v>37106.740197860003</v>
      </c>
      <c r="G2689" s="31">
        <v>0</v>
      </c>
    </row>
    <row r="2690" spans="1:7" x14ac:dyDescent="0.2">
      <c r="A2690" s="32">
        <v>42736</v>
      </c>
      <c r="B2690" s="31" t="s">
        <v>9</v>
      </c>
      <c r="C2690" s="31" t="s">
        <v>39</v>
      </c>
      <c r="D2690" s="31">
        <v>732.96400921999998</v>
      </c>
      <c r="E2690" s="31">
        <v>0</v>
      </c>
      <c r="F2690" s="31">
        <v>29504.015042909999</v>
      </c>
      <c r="G2690" s="31">
        <v>0</v>
      </c>
    </row>
    <row r="2691" spans="1:7" x14ac:dyDescent="0.2">
      <c r="A2691" s="32">
        <v>42736</v>
      </c>
      <c r="B2691" s="31" t="s">
        <v>9</v>
      </c>
      <c r="C2691" s="31" t="s">
        <v>40</v>
      </c>
      <c r="D2691" s="31">
        <v>535.54907937999997</v>
      </c>
      <c r="E2691" s="31">
        <v>0</v>
      </c>
      <c r="F2691" s="31">
        <v>21577.217883599998</v>
      </c>
      <c r="G2691" s="31">
        <v>0</v>
      </c>
    </row>
    <row r="2692" spans="1:7" x14ac:dyDescent="0.2">
      <c r="A2692" s="32">
        <v>42736</v>
      </c>
      <c r="B2692" s="31" t="s">
        <v>9</v>
      </c>
      <c r="C2692" s="31" t="s">
        <v>41</v>
      </c>
      <c r="D2692" s="31">
        <v>164.50207965999999</v>
      </c>
      <c r="E2692" s="31">
        <v>0</v>
      </c>
      <c r="F2692" s="31">
        <v>6635.5092119000001</v>
      </c>
      <c r="G2692" s="31">
        <v>0</v>
      </c>
    </row>
    <row r="2693" spans="1:7" x14ac:dyDescent="0.2">
      <c r="A2693" s="32">
        <v>42736</v>
      </c>
      <c r="B2693" s="31" t="s">
        <v>9</v>
      </c>
      <c r="C2693" s="31" t="s">
        <v>42</v>
      </c>
      <c r="D2693" s="31">
        <v>288.07179742</v>
      </c>
      <c r="E2693" s="31">
        <v>0</v>
      </c>
      <c r="F2693" s="31">
        <v>11617.69497314</v>
      </c>
      <c r="G2693" s="31">
        <v>0</v>
      </c>
    </row>
    <row r="2694" spans="1:7" x14ac:dyDescent="0.2">
      <c r="A2694" s="32">
        <v>42736</v>
      </c>
      <c r="B2694" s="31" t="s">
        <v>9</v>
      </c>
      <c r="C2694" s="31" t="s">
        <v>43</v>
      </c>
      <c r="D2694" s="31">
        <v>52.117907700000004</v>
      </c>
      <c r="E2694" s="31">
        <v>0</v>
      </c>
      <c r="F2694" s="31">
        <v>2102.8052357400002</v>
      </c>
      <c r="G2694" s="31">
        <v>0</v>
      </c>
    </row>
    <row r="2695" spans="1:7" x14ac:dyDescent="0.2">
      <c r="A2695" s="32">
        <v>42736</v>
      </c>
      <c r="B2695" s="31" t="s">
        <v>9</v>
      </c>
      <c r="C2695" s="31" t="s">
        <v>44</v>
      </c>
      <c r="D2695" s="31">
        <v>37.018333370000001</v>
      </c>
      <c r="E2695" s="31">
        <v>0</v>
      </c>
      <c r="F2695" s="31">
        <v>1490.1844200400001</v>
      </c>
      <c r="G2695" s="31">
        <v>0</v>
      </c>
    </row>
    <row r="2696" spans="1:7" x14ac:dyDescent="0.2">
      <c r="A2696" s="32">
        <v>42736</v>
      </c>
      <c r="B2696" s="31" t="s">
        <v>9</v>
      </c>
      <c r="C2696" s="31" t="s">
        <v>45</v>
      </c>
      <c r="D2696" s="31">
        <v>48.912015779999997</v>
      </c>
      <c r="E2696" s="31">
        <v>0</v>
      </c>
      <c r="F2696" s="31">
        <v>1970.5059098199999</v>
      </c>
      <c r="G2696" s="31">
        <v>0</v>
      </c>
    </row>
    <row r="2697" spans="1:7" x14ac:dyDescent="0.2">
      <c r="A2697" s="32">
        <v>42736</v>
      </c>
      <c r="B2697" s="31" t="s">
        <v>10</v>
      </c>
      <c r="C2697" s="31" t="s">
        <v>38</v>
      </c>
      <c r="D2697" s="31">
        <v>233.75403023999999</v>
      </c>
      <c r="E2697" s="31">
        <v>0</v>
      </c>
      <c r="F2697" s="31">
        <v>10668.688874359999</v>
      </c>
      <c r="G2697" s="31">
        <v>0</v>
      </c>
    </row>
    <row r="2698" spans="1:7" x14ac:dyDescent="0.2">
      <c r="A2698" s="32">
        <v>42736</v>
      </c>
      <c r="B2698" s="31" t="s">
        <v>10</v>
      </c>
      <c r="C2698" s="31" t="s">
        <v>39</v>
      </c>
      <c r="D2698" s="31">
        <v>188.43595454000001</v>
      </c>
      <c r="E2698" s="31">
        <v>0</v>
      </c>
      <c r="F2698" s="31">
        <v>8630.1629554200008</v>
      </c>
      <c r="G2698" s="31">
        <v>0</v>
      </c>
    </row>
    <row r="2699" spans="1:7" x14ac:dyDescent="0.2">
      <c r="A2699" s="32">
        <v>42736</v>
      </c>
      <c r="B2699" s="31" t="s">
        <v>10</v>
      </c>
      <c r="C2699" s="31" t="s">
        <v>40</v>
      </c>
      <c r="D2699" s="31">
        <v>144.40351376999999</v>
      </c>
      <c r="E2699" s="31">
        <v>0</v>
      </c>
      <c r="F2699" s="31">
        <v>6613.9944599500004</v>
      </c>
      <c r="G2699" s="31">
        <v>0</v>
      </c>
    </row>
    <row r="2700" spans="1:7" x14ac:dyDescent="0.2">
      <c r="A2700" s="32">
        <v>42736</v>
      </c>
      <c r="B2700" s="31" t="s">
        <v>10</v>
      </c>
      <c r="C2700" s="31" t="s">
        <v>41</v>
      </c>
      <c r="D2700" s="31">
        <v>49.088524139999997</v>
      </c>
      <c r="E2700" s="31">
        <v>0</v>
      </c>
      <c r="F2700" s="31">
        <v>2245.49460585</v>
      </c>
      <c r="G2700" s="31">
        <v>0</v>
      </c>
    </row>
    <row r="2701" spans="1:7" x14ac:dyDescent="0.2">
      <c r="A2701" s="32">
        <v>42736</v>
      </c>
      <c r="B2701" s="31" t="s">
        <v>10</v>
      </c>
      <c r="C2701" s="31" t="s">
        <v>42</v>
      </c>
      <c r="D2701" s="31">
        <v>109.34980838</v>
      </c>
      <c r="E2701" s="31">
        <v>0</v>
      </c>
      <c r="F2701" s="31">
        <v>5026.4319133999998</v>
      </c>
      <c r="G2701" s="31">
        <v>0</v>
      </c>
    </row>
    <row r="2702" spans="1:7" x14ac:dyDescent="0.2">
      <c r="A2702" s="32">
        <v>42736</v>
      </c>
      <c r="B2702" s="31" t="s">
        <v>10</v>
      </c>
      <c r="C2702" s="31" t="s">
        <v>43</v>
      </c>
      <c r="D2702" s="31">
        <v>13.087177369999999</v>
      </c>
      <c r="E2702" s="31">
        <v>0</v>
      </c>
      <c r="F2702" s="31">
        <v>601.33309618999999</v>
      </c>
      <c r="G2702" s="31">
        <v>0</v>
      </c>
    </row>
    <row r="2703" spans="1:7" x14ac:dyDescent="0.2">
      <c r="A2703" s="32">
        <v>42736</v>
      </c>
      <c r="B2703" s="31" t="s">
        <v>10</v>
      </c>
      <c r="C2703" s="31" t="s">
        <v>44</v>
      </c>
      <c r="D2703" s="31">
        <v>11.28065883</v>
      </c>
      <c r="E2703" s="31">
        <v>0</v>
      </c>
      <c r="F2703" s="31">
        <v>520.14385288999995</v>
      </c>
      <c r="G2703" s="31">
        <v>0</v>
      </c>
    </row>
    <row r="2704" spans="1:7" x14ac:dyDescent="0.2">
      <c r="A2704" s="32">
        <v>42736</v>
      </c>
      <c r="B2704" s="31" t="s">
        <v>10</v>
      </c>
      <c r="C2704" s="31" t="s">
        <v>45</v>
      </c>
      <c r="D2704" s="31">
        <v>13.59347335</v>
      </c>
      <c r="E2704" s="31">
        <v>0</v>
      </c>
      <c r="F2704" s="31">
        <v>619.76114058999997</v>
      </c>
      <c r="G2704" s="31">
        <v>0</v>
      </c>
    </row>
    <row r="2705" spans="1:7" x14ac:dyDescent="0.2">
      <c r="A2705" s="32">
        <v>42736</v>
      </c>
      <c r="B2705" s="31" t="s">
        <v>11</v>
      </c>
      <c r="C2705" s="31" t="s">
        <v>38</v>
      </c>
      <c r="D2705" s="31">
        <v>299.05155371000001</v>
      </c>
      <c r="E2705" s="31">
        <v>0</v>
      </c>
      <c r="F2705" s="31">
        <v>15310.382743689999</v>
      </c>
      <c r="G2705" s="31">
        <v>0</v>
      </c>
    </row>
    <row r="2706" spans="1:7" x14ac:dyDescent="0.2">
      <c r="A2706" s="32">
        <v>42736</v>
      </c>
      <c r="B2706" s="31" t="s">
        <v>11</v>
      </c>
      <c r="C2706" s="31" t="s">
        <v>39</v>
      </c>
      <c r="D2706" s="31">
        <v>248.38717575999999</v>
      </c>
      <c r="E2706" s="31">
        <v>0</v>
      </c>
      <c r="F2706" s="31">
        <v>12703.05766647</v>
      </c>
      <c r="G2706" s="31">
        <v>0</v>
      </c>
    </row>
    <row r="2707" spans="1:7" x14ac:dyDescent="0.2">
      <c r="A2707" s="32">
        <v>42736</v>
      </c>
      <c r="B2707" s="31" t="s">
        <v>11</v>
      </c>
      <c r="C2707" s="31" t="s">
        <v>40</v>
      </c>
      <c r="D2707" s="31">
        <v>186.06229621</v>
      </c>
      <c r="E2707" s="31">
        <v>0</v>
      </c>
      <c r="F2707" s="31">
        <v>9568.4497100000008</v>
      </c>
      <c r="G2707" s="31">
        <v>0</v>
      </c>
    </row>
    <row r="2708" spans="1:7" x14ac:dyDescent="0.2">
      <c r="A2708" s="32">
        <v>42736</v>
      </c>
      <c r="B2708" s="31" t="s">
        <v>11</v>
      </c>
      <c r="C2708" s="31" t="s">
        <v>41</v>
      </c>
      <c r="D2708" s="31">
        <v>57.672423819999999</v>
      </c>
      <c r="E2708" s="31">
        <v>0</v>
      </c>
      <c r="F2708" s="31">
        <v>2955.8696810800002</v>
      </c>
      <c r="G2708" s="31">
        <v>0</v>
      </c>
    </row>
    <row r="2709" spans="1:7" x14ac:dyDescent="0.2">
      <c r="A2709" s="32">
        <v>42736</v>
      </c>
      <c r="B2709" s="31" t="s">
        <v>11</v>
      </c>
      <c r="C2709" s="31" t="s">
        <v>42</v>
      </c>
      <c r="D2709" s="31">
        <v>109.24655246</v>
      </c>
      <c r="E2709" s="31">
        <v>0</v>
      </c>
      <c r="F2709" s="31">
        <v>5667.4299418700002</v>
      </c>
      <c r="G2709" s="31">
        <v>0</v>
      </c>
    </row>
    <row r="2710" spans="1:7" x14ac:dyDescent="0.2">
      <c r="A2710" s="32">
        <v>42736</v>
      </c>
      <c r="B2710" s="31" t="s">
        <v>11</v>
      </c>
      <c r="C2710" s="31" t="s">
        <v>43</v>
      </c>
      <c r="D2710" s="31">
        <v>12.85928292</v>
      </c>
      <c r="E2710" s="31">
        <v>0</v>
      </c>
      <c r="F2710" s="31">
        <v>659.16293717999997</v>
      </c>
      <c r="G2710" s="31">
        <v>0</v>
      </c>
    </row>
    <row r="2711" spans="1:7" x14ac:dyDescent="0.2">
      <c r="A2711" s="32">
        <v>42736</v>
      </c>
      <c r="B2711" s="31" t="s">
        <v>11</v>
      </c>
      <c r="C2711" s="31" t="s">
        <v>44</v>
      </c>
      <c r="D2711" s="31">
        <v>12.385538329999999</v>
      </c>
      <c r="E2711" s="31">
        <v>0</v>
      </c>
      <c r="F2711" s="31">
        <v>654.65910683000004</v>
      </c>
      <c r="G2711" s="31">
        <v>0</v>
      </c>
    </row>
    <row r="2712" spans="1:7" x14ac:dyDescent="0.2">
      <c r="A2712" s="32">
        <v>42736</v>
      </c>
      <c r="B2712" s="31" t="s">
        <v>11</v>
      </c>
      <c r="C2712" s="31" t="s">
        <v>45</v>
      </c>
      <c r="D2712" s="31">
        <v>13.40902588</v>
      </c>
      <c r="E2712" s="31">
        <v>0</v>
      </c>
      <c r="F2712" s="31">
        <v>698.68401648999998</v>
      </c>
      <c r="G2712" s="31">
        <v>0</v>
      </c>
    </row>
    <row r="2713" spans="1:7" x14ac:dyDescent="0.2">
      <c r="A2713" s="32">
        <v>42736</v>
      </c>
      <c r="B2713" s="31" t="s">
        <v>12</v>
      </c>
      <c r="C2713" s="31" t="s">
        <v>38</v>
      </c>
      <c r="D2713" s="31">
        <v>135.68175649</v>
      </c>
      <c r="E2713" s="31">
        <v>0</v>
      </c>
      <c r="F2713" s="31">
        <v>8233.4568280500007</v>
      </c>
      <c r="G2713" s="31">
        <v>0</v>
      </c>
    </row>
    <row r="2714" spans="1:7" x14ac:dyDescent="0.2">
      <c r="A2714" s="32">
        <v>42736</v>
      </c>
      <c r="B2714" s="31" t="s">
        <v>12</v>
      </c>
      <c r="C2714" s="31" t="s">
        <v>39</v>
      </c>
      <c r="D2714" s="31">
        <v>103.67971831</v>
      </c>
      <c r="E2714" s="31">
        <v>0</v>
      </c>
      <c r="F2714" s="31">
        <v>6297.55308539</v>
      </c>
      <c r="G2714" s="31">
        <v>0</v>
      </c>
    </row>
    <row r="2715" spans="1:7" x14ac:dyDescent="0.2">
      <c r="A2715" s="32">
        <v>42736</v>
      </c>
      <c r="B2715" s="31" t="s">
        <v>12</v>
      </c>
      <c r="C2715" s="31" t="s">
        <v>40</v>
      </c>
      <c r="D2715" s="31">
        <v>97.24005468</v>
      </c>
      <c r="E2715" s="31">
        <v>0</v>
      </c>
      <c r="F2715" s="31">
        <v>5917.8953109800004</v>
      </c>
      <c r="G2715" s="31">
        <v>0</v>
      </c>
    </row>
    <row r="2716" spans="1:7" x14ac:dyDescent="0.2">
      <c r="A2716" s="32">
        <v>42736</v>
      </c>
      <c r="B2716" s="31" t="s">
        <v>12</v>
      </c>
      <c r="C2716" s="31" t="s">
        <v>41</v>
      </c>
      <c r="D2716" s="31">
        <v>21.936940079999999</v>
      </c>
      <c r="E2716" s="31">
        <v>0</v>
      </c>
      <c r="F2716" s="31">
        <v>1338.0418802500001</v>
      </c>
      <c r="G2716" s="31">
        <v>0</v>
      </c>
    </row>
    <row r="2717" spans="1:7" x14ac:dyDescent="0.2">
      <c r="A2717" s="32">
        <v>42736</v>
      </c>
      <c r="B2717" s="31" t="s">
        <v>12</v>
      </c>
      <c r="C2717" s="31" t="s">
        <v>42</v>
      </c>
      <c r="D2717" s="31">
        <v>50.229201609999997</v>
      </c>
      <c r="E2717" s="31">
        <v>0</v>
      </c>
      <c r="F2717" s="31">
        <v>3060.3560873599999</v>
      </c>
      <c r="G2717" s="31">
        <v>0</v>
      </c>
    </row>
    <row r="2718" spans="1:7" x14ac:dyDescent="0.2">
      <c r="A2718" s="32">
        <v>42736</v>
      </c>
      <c r="B2718" s="31" t="s">
        <v>12</v>
      </c>
      <c r="C2718" s="31" t="s">
        <v>43</v>
      </c>
      <c r="D2718" s="31">
        <v>7.7517154399999999</v>
      </c>
      <c r="E2718" s="31">
        <v>0</v>
      </c>
      <c r="F2718" s="31">
        <v>472.48131638000001</v>
      </c>
      <c r="G2718" s="31">
        <v>0</v>
      </c>
    </row>
    <row r="2719" spans="1:7" x14ac:dyDescent="0.2">
      <c r="A2719" s="32">
        <v>42736</v>
      </c>
      <c r="B2719" s="31" t="s">
        <v>12</v>
      </c>
      <c r="C2719" s="31" t="s">
        <v>44</v>
      </c>
      <c r="D2719" s="31">
        <v>5.4962483500000001</v>
      </c>
      <c r="E2719" s="31">
        <v>0</v>
      </c>
      <c r="F2719" s="31">
        <v>335.59592391000001</v>
      </c>
      <c r="G2719" s="31">
        <v>0</v>
      </c>
    </row>
    <row r="2720" spans="1:7" x14ac:dyDescent="0.2">
      <c r="A2720" s="32">
        <v>42736</v>
      </c>
      <c r="B2720" s="31" t="s">
        <v>12</v>
      </c>
      <c r="C2720" s="31" t="s">
        <v>45</v>
      </c>
      <c r="D2720" s="31">
        <v>6.0325420799999998</v>
      </c>
      <c r="E2720" s="31">
        <v>0</v>
      </c>
      <c r="F2720" s="31">
        <v>366.0280922</v>
      </c>
      <c r="G2720" s="31">
        <v>0</v>
      </c>
    </row>
    <row r="2721" spans="1:7" x14ac:dyDescent="0.2">
      <c r="A2721" s="32">
        <v>42736</v>
      </c>
      <c r="B2721" s="31" t="s">
        <v>13</v>
      </c>
      <c r="C2721" s="31" t="s">
        <v>38</v>
      </c>
      <c r="D2721" s="31">
        <v>65.519872179999993</v>
      </c>
      <c r="E2721" s="31">
        <v>0</v>
      </c>
      <c r="F2721" s="31">
        <v>5090.7696555299999</v>
      </c>
      <c r="G2721" s="31">
        <v>0</v>
      </c>
    </row>
    <row r="2722" spans="1:7" x14ac:dyDescent="0.2">
      <c r="A2722" s="32">
        <v>42736</v>
      </c>
      <c r="B2722" s="31" t="s">
        <v>13</v>
      </c>
      <c r="C2722" s="31" t="s">
        <v>39</v>
      </c>
      <c r="D2722" s="31">
        <v>58.482168919999999</v>
      </c>
      <c r="E2722" s="31">
        <v>0</v>
      </c>
      <c r="F2722" s="31">
        <v>4628.1556544900004</v>
      </c>
      <c r="G2722" s="31">
        <v>0</v>
      </c>
    </row>
    <row r="2723" spans="1:7" x14ac:dyDescent="0.2">
      <c r="A2723" s="32">
        <v>42736</v>
      </c>
      <c r="B2723" s="31" t="s">
        <v>13</v>
      </c>
      <c r="C2723" s="31" t="s">
        <v>40</v>
      </c>
      <c r="D2723" s="31">
        <v>60.150391290000002</v>
      </c>
      <c r="E2723" s="31">
        <v>0</v>
      </c>
      <c r="F2723" s="31">
        <v>4668.5858035000001</v>
      </c>
      <c r="G2723" s="31">
        <v>0</v>
      </c>
    </row>
    <row r="2724" spans="1:7" x14ac:dyDescent="0.2">
      <c r="A2724" s="32">
        <v>42736</v>
      </c>
      <c r="B2724" s="31" t="s">
        <v>13</v>
      </c>
      <c r="C2724" s="31" t="s">
        <v>41</v>
      </c>
      <c r="D2724" s="31">
        <v>17.91739806</v>
      </c>
      <c r="E2724" s="31">
        <v>0</v>
      </c>
      <c r="F2724" s="31">
        <v>1410.34644213</v>
      </c>
      <c r="G2724" s="31">
        <v>0</v>
      </c>
    </row>
    <row r="2725" spans="1:7" x14ac:dyDescent="0.2">
      <c r="A2725" s="32">
        <v>42736</v>
      </c>
      <c r="B2725" s="31" t="s">
        <v>13</v>
      </c>
      <c r="C2725" s="31" t="s">
        <v>42</v>
      </c>
      <c r="D2725" s="31">
        <v>40.29935519</v>
      </c>
      <c r="E2725" s="31">
        <v>0</v>
      </c>
      <c r="F2725" s="31">
        <v>3223.8194647999999</v>
      </c>
      <c r="G2725" s="31">
        <v>0</v>
      </c>
    </row>
    <row r="2726" spans="1:7" x14ac:dyDescent="0.2">
      <c r="A2726" s="32">
        <v>42736</v>
      </c>
      <c r="B2726" s="31" t="s">
        <v>13</v>
      </c>
      <c r="C2726" s="31" t="s">
        <v>43</v>
      </c>
      <c r="D2726" s="31">
        <v>3.7943778300000002</v>
      </c>
      <c r="E2726" s="31">
        <v>0</v>
      </c>
      <c r="F2726" s="31">
        <v>296.60780798000002</v>
      </c>
      <c r="G2726" s="31">
        <v>0</v>
      </c>
    </row>
    <row r="2727" spans="1:7" x14ac:dyDescent="0.2">
      <c r="A2727" s="32">
        <v>42736</v>
      </c>
      <c r="B2727" s="31" t="s">
        <v>13</v>
      </c>
      <c r="C2727" s="31" t="s">
        <v>44</v>
      </c>
      <c r="D2727" s="31">
        <v>3.8843825600000002</v>
      </c>
      <c r="E2727" s="31">
        <v>0</v>
      </c>
      <c r="F2727" s="31">
        <v>311.23977357000001</v>
      </c>
      <c r="G2727" s="31">
        <v>0</v>
      </c>
    </row>
    <row r="2728" spans="1:7" x14ac:dyDescent="0.2">
      <c r="A2728" s="32">
        <v>42736</v>
      </c>
      <c r="B2728" s="31" t="s">
        <v>13</v>
      </c>
      <c r="C2728" s="31" t="s">
        <v>45</v>
      </c>
      <c r="D2728" s="31">
        <v>1.84689803</v>
      </c>
      <c r="E2728" s="31">
        <v>0</v>
      </c>
      <c r="F2728" s="31">
        <v>140.12341425</v>
      </c>
      <c r="G2728" s="31">
        <v>0</v>
      </c>
    </row>
    <row r="2729" spans="1:7" x14ac:dyDescent="0.2">
      <c r="A2729" s="32">
        <v>42767</v>
      </c>
      <c r="B2729" s="31" t="s">
        <v>16</v>
      </c>
      <c r="C2729" s="31" t="s">
        <v>38</v>
      </c>
      <c r="D2729" s="31">
        <v>1.6453374000000001</v>
      </c>
      <c r="E2729" s="31">
        <v>4.8746778099999997</v>
      </c>
      <c r="F2729" s="31">
        <v>0</v>
      </c>
      <c r="G2729" s="31">
        <v>0</v>
      </c>
    </row>
    <row r="2730" spans="1:7" x14ac:dyDescent="0.2">
      <c r="A2730" s="32">
        <v>42767</v>
      </c>
      <c r="B2730" s="31" t="s">
        <v>16</v>
      </c>
      <c r="C2730" s="31" t="s">
        <v>39</v>
      </c>
      <c r="D2730" s="31">
        <v>2.7531370499999999</v>
      </c>
      <c r="E2730" s="31">
        <v>7.72211756</v>
      </c>
      <c r="F2730" s="31">
        <v>0</v>
      </c>
      <c r="G2730" s="31">
        <v>0</v>
      </c>
    </row>
    <row r="2731" spans="1:7" x14ac:dyDescent="0.2">
      <c r="A2731" s="32">
        <v>42767</v>
      </c>
      <c r="B2731" s="31" t="s">
        <v>16</v>
      </c>
      <c r="C2731" s="31" t="s">
        <v>40</v>
      </c>
      <c r="D2731" s="31">
        <v>1.26507915</v>
      </c>
      <c r="E2731" s="31">
        <v>3.71884645</v>
      </c>
      <c r="F2731" s="31">
        <v>0</v>
      </c>
      <c r="G2731" s="31">
        <v>0</v>
      </c>
    </row>
    <row r="2732" spans="1:7" x14ac:dyDescent="0.2">
      <c r="A2732" s="32">
        <v>42767</v>
      </c>
      <c r="B2732" s="31" t="s">
        <v>16</v>
      </c>
      <c r="C2732" s="31" t="s">
        <v>41</v>
      </c>
      <c r="D2732" s="31">
        <v>0</v>
      </c>
      <c r="E2732" s="31">
        <v>1.2104131499999999</v>
      </c>
      <c r="F2732" s="31">
        <v>0</v>
      </c>
      <c r="G2732" s="31">
        <v>0</v>
      </c>
    </row>
    <row r="2733" spans="1:7" x14ac:dyDescent="0.2">
      <c r="A2733" s="32">
        <v>42767</v>
      </c>
      <c r="B2733" s="31" t="s">
        <v>16</v>
      </c>
      <c r="C2733" s="31" t="s">
        <v>42</v>
      </c>
      <c r="D2733" s="31">
        <v>0.66605272999999998</v>
      </c>
      <c r="E2733" s="31">
        <v>2.1955216900000001</v>
      </c>
      <c r="F2733" s="31">
        <v>0</v>
      </c>
      <c r="G2733" s="31">
        <v>0</v>
      </c>
    </row>
    <row r="2734" spans="1:7" x14ac:dyDescent="0.2">
      <c r="A2734" s="32">
        <v>42767</v>
      </c>
      <c r="B2734" s="31" t="s">
        <v>16</v>
      </c>
      <c r="C2734" s="31" t="s">
        <v>43</v>
      </c>
      <c r="D2734" s="31">
        <v>0.15388025</v>
      </c>
      <c r="E2734" s="31">
        <v>0.76397565000000001</v>
      </c>
      <c r="F2734" s="31">
        <v>0</v>
      </c>
      <c r="G2734" s="31">
        <v>0</v>
      </c>
    </row>
    <row r="2735" spans="1:7" x14ac:dyDescent="0.2">
      <c r="A2735" s="32">
        <v>42767</v>
      </c>
      <c r="B2735" s="31" t="s">
        <v>16</v>
      </c>
      <c r="C2735" s="31" t="s">
        <v>44</v>
      </c>
      <c r="D2735" s="31">
        <v>0</v>
      </c>
      <c r="E2735" s="31">
        <v>7.6860059999999994E-2</v>
      </c>
      <c r="F2735" s="31">
        <v>0</v>
      </c>
      <c r="G2735" s="31">
        <v>0</v>
      </c>
    </row>
    <row r="2736" spans="1:7" x14ac:dyDescent="0.2">
      <c r="A2736" s="32">
        <v>42767</v>
      </c>
      <c r="B2736" s="31" t="s">
        <v>4</v>
      </c>
      <c r="C2736" s="31" t="s">
        <v>38</v>
      </c>
      <c r="D2736" s="31">
        <v>5.4019881600000001</v>
      </c>
      <c r="E2736" s="31">
        <v>176.00935654</v>
      </c>
      <c r="F2736" s="31">
        <v>39.801817560000003</v>
      </c>
      <c r="G2736" s="31">
        <v>1052.9817223699999</v>
      </c>
    </row>
    <row r="2737" spans="1:7" x14ac:dyDescent="0.2">
      <c r="A2737" s="32">
        <v>42767</v>
      </c>
      <c r="B2737" s="31" t="s">
        <v>4</v>
      </c>
      <c r="C2737" s="31" t="s">
        <v>39</v>
      </c>
      <c r="D2737" s="31">
        <v>1.03207334</v>
      </c>
      <c r="E2737" s="31">
        <v>151.53771308</v>
      </c>
      <c r="F2737" s="31">
        <v>6.2374441100000002</v>
      </c>
      <c r="G2737" s="31">
        <v>897.90227946000005</v>
      </c>
    </row>
    <row r="2738" spans="1:7" x14ac:dyDescent="0.2">
      <c r="A2738" s="32">
        <v>42767</v>
      </c>
      <c r="B2738" s="31" t="s">
        <v>4</v>
      </c>
      <c r="C2738" s="31" t="s">
        <v>40</v>
      </c>
      <c r="D2738" s="31">
        <v>1.26414048</v>
      </c>
      <c r="E2738" s="31">
        <v>102.95431515999999</v>
      </c>
      <c r="F2738" s="31">
        <v>6.5209986000000004</v>
      </c>
      <c r="G2738" s="31">
        <v>642.92858421000005</v>
      </c>
    </row>
    <row r="2739" spans="1:7" x14ac:dyDescent="0.2">
      <c r="A2739" s="32">
        <v>42767</v>
      </c>
      <c r="B2739" s="31" t="s">
        <v>4</v>
      </c>
      <c r="C2739" s="31" t="s">
        <v>41</v>
      </c>
      <c r="D2739" s="31">
        <v>1.01606347</v>
      </c>
      <c r="E2739" s="31">
        <v>43.596898719999999</v>
      </c>
      <c r="F2739" s="31">
        <v>6.8017617000000001</v>
      </c>
      <c r="G2739" s="31">
        <v>241.52587201</v>
      </c>
    </row>
    <row r="2740" spans="1:7" x14ac:dyDescent="0.2">
      <c r="A2740" s="32">
        <v>42767</v>
      </c>
      <c r="B2740" s="31" t="s">
        <v>4</v>
      </c>
      <c r="C2740" s="31" t="s">
        <v>42</v>
      </c>
      <c r="D2740" s="31">
        <v>0.77897366999999995</v>
      </c>
      <c r="E2740" s="31">
        <v>70.141041529999995</v>
      </c>
      <c r="F2740" s="31">
        <v>5.0080477999999999</v>
      </c>
      <c r="G2740" s="31">
        <v>391.77318888000002</v>
      </c>
    </row>
    <row r="2741" spans="1:7" x14ac:dyDescent="0.2">
      <c r="A2741" s="32">
        <v>42767</v>
      </c>
      <c r="B2741" s="31" t="s">
        <v>4</v>
      </c>
      <c r="C2741" s="31" t="s">
        <v>43</v>
      </c>
      <c r="D2741" s="31">
        <v>0.45603596000000002</v>
      </c>
      <c r="E2741" s="31">
        <v>14.39592901</v>
      </c>
      <c r="F2741" s="31">
        <v>2.5498930400000002</v>
      </c>
      <c r="G2741" s="31">
        <v>83.012415239999996</v>
      </c>
    </row>
    <row r="2742" spans="1:7" x14ac:dyDescent="0.2">
      <c r="A2742" s="32">
        <v>42767</v>
      </c>
      <c r="B2742" s="31" t="s">
        <v>4</v>
      </c>
      <c r="C2742" s="31" t="s">
        <v>44</v>
      </c>
      <c r="D2742" s="31">
        <v>8.7045189999999995E-2</v>
      </c>
      <c r="E2742" s="31">
        <v>3.9601079399999999</v>
      </c>
      <c r="F2742" s="31">
        <v>0.43522594999999997</v>
      </c>
      <c r="G2742" s="31">
        <v>24.926241730000001</v>
      </c>
    </row>
    <row r="2743" spans="1:7" x14ac:dyDescent="0.2">
      <c r="A2743" s="32">
        <v>42767</v>
      </c>
      <c r="B2743" s="31" t="s">
        <v>4</v>
      </c>
      <c r="C2743" s="31" t="s">
        <v>45</v>
      </c>
      <c r="D2743" s="31">
        <v>0.15869399000000001</v>
      </c>
      <c r="E2743" s="31">
        <v>9.9880121400000004</v>
      </c>
      <c r="F2743" s="31">
        <v>0.63477594000000004</v>
      </c>
      <c r="G2743" s="31">
        <v>56.528961619999997</v>
      </c>
    </row>
    <row r="2744" spans="1:7" x14ac:dyDescent="0.2">
      <c r="A2744" s="32">
        <v>42767</v>
      </c>
      <c r="B2744" s="31" t="s">
        <v>5</v>
      </c>
      <c r="C2744" s="31" t="s">
        <v>38</v>
      </c>
      <c r="D2744" s="31">
        <v>8.3255973099999991</v>
      </c>
      <c r="E2744" s="31">
        <v>313.25738146999998</v>
      </c>
      <c r="F2744" s="31">
        <v>122.18469722</v>
      </c>
      <c r="G2744" s="31">
        <v>4407.0699036100004</v>
      </c>
    </row>
    <row r="2745" spans="1:7" x14ac:dyDescent="0.2">
      <c r="A2745" s="32">
        <v>42767</v>
      </c>
      <c r="B2745" s="31" t="s">
        <v>5</v>
      </c>
      <c r="C2745" s="31" t="s">
        <v>39</v>
      </c>
      <c r="D2745" s="31">
        <v>6.0683648999999997</v>
      </c>
      <c r="E2745" s="31">
        <v>323.64049282000002</v>
      </c>
      <c r="F2745" s="31">
        <v>87.353004100000007</v>
      </c>
      <c r="G2745" s="31">
        <v>4513.0957441199998</v>
      </c>
    </row>
    <row r="2746" spans="1:7" x14ac:dyDescent="0.2">
      <c r="A2746" s="32">
        <v>42767</v>
      </c>
      <c r="B2746" s="31" t="s">
        <v>5</v>
      </c>
      <c r="C2746" s="31" t="s">
        <v>40</v>
      </c>
      <c r="D2746" s="31">
        <v>6.5001173000000003</v>
      </c>
      <c r="E2746" s="31">
        <v>212.67233920999999</v>
      </c>
      <c r="F2746" s="31">
        <v>89.301594850000001</v>
      </c>
      <c r="G2746" s="31">
        <v>2995.38559227</v>
      </c>
    </row>
    <row r="2747" spans="1:7" x14ac:dyDescent="0.2">
      <c r="A2747" s="32">
        <v>42767</v>
      </c>
      <c r="B2747" s="31" t="s">
        <v>5</v>
      </c>
      <c r="C2747" s="31" t="s">
        <v>41</v>
      </c>
      <c r="D2747" s="31">
        <v>1.6909666400000001</v>
      </c>
      <c r="E2747" s="31">
        <v>85.733594100000005</v>
      </c>
      <c r="F2747" s="31">
        <v>26.348574429999999</v>
      </c>
      <c r="G2747" s="31">
        <v>1204.9875500999999</v>
      </c>
    </row>
    <row r="2748" spans="1:7" x14ac:dyDescent="0.2">
      <c r="A2748" s="32">
        <v>42767</v>
      </c>
      <c r="B2748" s="31" t="s">
        <v>5</v>
      </c>
      <c r="C2748" s="31" t="s">
        <v>42</v>
      </c>
      <c r="D2748" s="31">
        <v>3.4741837499999999</v>
      </c>
      <c r="E2748" s="31">
        <v>117.62156166</v>
      </c>
      <c r="F2748" s="31">
        <v>51.516218080000002</v>
      </c>
      <c r="G2748" s="31">
        <v>1677.05698852</v>
      </c>
    </row>
    <row r="2749" spans="1:7" x14ac:dyDescent="0.2">
      <c r="A2749" s="32">
        <v>42767</v>
      </c>
      <c r="B2749" s="31" t="s">
        <v>5</v>
      </c>
      <c r="C2749" s="31" t="s">
        <v>43</v>
      </c>
      <c r="D2749" s="31">
        <v>0.34512636000000002</v>
      </c>
      <c r="E2749" s="31">
        <v>24.323776280000001</v>
      </c>
      <c r="F2749" s="31">
        <v>5.71171323</v>
      </c>
      <c r="G2749" s="31">
        <v>340.86062346</v>
      </c>
    </row>
    <row r="2750" spans="1:7" x14ac:dyDescent="0.2">
      <c r="A2750" s="32">
        <v>42767</v>
      </c>
      <c r="B2750" s="31" t="s">
        <v>5</v>
      </c>
      <c r="C2750" s="31" t="s">
        <v>44</v>
      </c>
      <c r="D2750" s="31">
        <v>6.5376719999999999E-2</v>
      </c>
      <c r="E2750" s="31">
        <v>6.7643177699999999</v>
      </c>
      <c r="F2750" s="31">
        <v>1.04602759</v>
      </c>
      <c r="G2750" s="31">
        <v>94.468673440000003</v>
      </c>
    </row>
    <row r="2751" spans="1:7" x14ac:dyDescent="0.2">
      <c r="A2751" s="32">
        <v>42767</v>
      </c>
      <c r="B2751" s="31" t="s">
        <v>5</v>
      </c>
      <c r="C2751" s="31" t="s">
        <v>45</v>
      </c>
      <c r="D2751" s="31">
        <v>0.16728634000000001</v>
      </c>
      <c r="E2751" s="31">
        <v>18.42273415</v>
      </c>
      <c r="F2751" s="31">
        <v>2.6765814799999998</v>
      </c>
      <c r="G2751" s="31">
        <v>260.49205338000002</v>
      </c>
    </row>
    <row r="2752" spans="1:7" x14ac:dyDescent="0.2">
      <c r="A2752" s="32">
        <v>42767</v>
      </c>
      <c r="B2752" s="31" t="s">
        <v>6</v>
      </c>
      <c r="C2752" s="31" t="s">
        <v>38</v>
      </c>
      <c r="D2752" s="31">
        <v>39.957457730000002</v>
      </c>
      <c r="E2752" s="31">
        <v>432.52331887999998</v>
      </c>
      <c r="F2752" s="31">
        <v>946.96053216999996</v>
      </c>
      <c r="G2752" s="31">
        <v>9854.4603826500006</v>
      </c>
    </row>
    <row r="2753" spans="1:7" x14ac:dyDescent="0.2">
      <c r="A2753" s="32">
        <v>42767</v>
      </c>
      <c r="B2753" s="31" t="s">
        <v>6</v>
      </c>
      <c r="C2753" s="31" t="s">
        <v>39</v>
      </c>
      <c r="D2753" s="31">
        <v>32.275595420000002</v>
      </c>
      <c r="E2753" s="31">
        <v>372.25175374000003</v>
      </c>
      <c r="F2753" s="31">
        <v>757.65756094000005</v>
      </c>
      <c r="G2753" s="31">
        <v>8613.4004127999997</v>
      </c>
    </row>
    <row r="2754" spans="1:7" x14ac:dyDescent="0.2">
      <c r="A2754" s="32">
        <v>42767</v>
      </c>
      <c r="B2754" s="31" t="s">
        <v>6</v>
      </c>
      <c r="C2754" s="31" t="s">
        <v>40</v>
      </c>
      <c r="D2754" s="31">
        <v>21.48369263</v>
      </c>
      <c r="E2754" s="31">
        <v>271.63884295000003</v>
      </c>
      <c r="F2754" s="31">
        <v>507.94957269000002</v>
      </c>
      <c r="G2754" s="31">
        <v>6286.1346599600001</v>
      </c>
    </row>
    <row r="2755" spans="1:7" x14ac:dyDescent="0.2">
      <c r="A2755" s="32">
        <v>42767</v>
      </c>
      <c r="B2755" s="31" t="s">
        <v>6</v>
      </c>
      <c r="C2755" s="31" t="s">
        <v>41</v>
      </c>
      <c r="D2755" s="31">
        <v>10.86121981</v>
      </c>
      <c r="E2755" s="31">
        <v>107.29039203000001</v>
      </c>
      <c r="F2755" s="31">
        <v>258.59937217999999</v>
      </c>
      <c r="G2755" s="31">
        <v>2482.96062841</v>
      </c>
    </row>
    <row r="2756" spans="1:7" x14ac:dyDescent="0.2">
      <c r="A2756" s="32">
        <v>42767</v>
      </c>
      <c r="B2756" s="31" t="s">
        <v>6</v>
      </c>
      <c r="C2756" s="31" t="s">
        <v>42</v>
      </c>
      <c r="D2756" s="31">
        <v>12.832873340000001</v>
      </c>
      <c r="E2756" s="31">
        <v>141.74999346999999</v>
      </c>
      <c r="F2756" s="31">
        <v>301.95623015000001</v>
      </c>
      <c r="G2756" s="31">
        <v>3271.6742856199999</v>
      </c>
    </row>
    <row r="2757" spans="1:7" x14ac:dyDescent="0.2">
      <c r="A2757" s="32">
        <v>42767</v>
      </c>
      <c r="B2757" s="31" t="s">
        <v>6</v>
      </c>
      <c r="C2757" s="31" t="s">
        <v>43</v>
      </c>
      <c r="D2757" s="31">
        <v>3.89117376</v>
      </c>
      <c r="E2757" s="31">
        <v>30.735375019999999</v>
      </c>
      <c r="F2757" s="31">
        <v>94.046074149999995</v>
      </c>
      <c r="G2757" s="31">
        <v>713.62665163999998</v>
      </c>
    </row>
    <row r="2758" spans="1:7" x14ac:dyDescent="0.2">
      <c r="A2758" s="32">
        <v>42767</v>
      </c>
      <c r="B2758" s="31" t="s">
        <v>6</v>
      </c>
      <c r="C2758" s="31" t="s">
        <v>44</v>
      </c>
      <c r="D2758" s="31">
        <v>0.83566300999999998</v>
      </c>
      <c r="E2758" s="31">
        <v>13.148616090000001</v>
      </c>
      <c r="F2758" s="31">
        <v>20.509714290000002</v>
      </c>
      <c r="G2758" s="31">
        <v>306.00402688999998</v>
      </c>
    </row>
    <row r="2759" spans="1:7" x14ac:dyDescent="0.2">
      <c r="A2759" s="32">
        <v>42767</v>
      </c>
      <c r="B2759" s="31" t="s">
        <v>6</v>
      </c>
      <c r="C2759" s="31" t="s">
        <v>45</v>
      </c>
      <c r="D2759" s="31">
        <v>1.24890685</v>
      </c>
      <c r="E2759" s="31">
        <v>21.727212789999999</v>
      </c>
      <c r="F2759" s="31">
        <v>29.771185240000001</v>
      </c>
      <c r="G2759" s="31">
        <v>500.98741461999998</v>
      </c>
    </row>
    <row r="2760" spans="1:7" x14ac:dyDescent="0.2">
      <c r="A2760" s="32">
        <v>42767</v>
      </c>
      <c r="B2760" s="31" t="s">
        <v>7</v>
      </c>
      <c r="C2760" s="31" t="s">
        <v>38</v>
      </c>
      <c r="D2760" s="31">
        <v>35.934527170000003</v>
      </c>
      <c r="E2760" s="31">
        <v>215.10615877999999</v>
      </c>
      <c r="F2760" s="31">
        <v>1116.2595248499999</v>
      </c>
      <c r="G2760" s="31">
        <v>6634.2020814999996</v>
      </c>
    </row>
    <row r="2761" spans="1:7" x14ac:dyDescent="0.2">
      <c r="A2761" s="32">
        <v>42767</v>
      </c>
      <c r="B2761" s="31" t="s">
        <v>7</v>
      </c>
      <c r="C2761" s="31" t="s">
        <v>39</v>
      </c>
      <c r="D2761" s="31">
        <v>41.900155490000003</v>
      </c>
      <c r="E2761" s="31">
        <v>190.21789863999999</v>
      </c>
      <c r="F2761" s="31">
        <v>1300.45954843</v>
      </c>
      <c r="G2761" s="31">
        <v>5865.0453302599999</v>
      </c>
    </row>
    <row r="2762" spans="1:7" x14ac:dyDescent="0.2">
      <c r="A2762" s="32">
        <v>42767</v>
      </c>
      <c r="B2762" s="31" t="s">
        <v>7</v>
      </c>
      <c r="C2762" s="31" t="s">
        <v>40</v>
      </c>
      <c r="D2762" s="31">
        <v>22.13538497</v>
      </c>
      <c r="E2762" s="31">
        <v>150.93302455</v>
      </c>
      <c r="F2762" s="31">
        <v>682.84748361000004</v>
      </c>
      <c r="G2762" s="31">
        <v>4648.5270690099997</v>
      </c>
    </row>
    <row r="2763" spans="1:7" x14ac:dyDescent="0.2">
      <c r="A2763" s="32">
        <v>42767</v>
      </c>
      <c r="B2763" s="31" t="s">
        <v>7</v>
      </c>
      <c r="C2763" s="31" t="s">
        <v>41</v>
      </c>
      <c r="D2763" s="31">
        <v>9.7381778000000008</v>
      </c>
      <c r="E2763" s="31">
        <v>59.139864009999997</v>
      </c>
      <c r="F2763" s="31">
        <v>302.84510425000002</v>
      </c>
      <c r="G2763" s="31">
        <v>1833.15857521</v>
      </c>
    </row>
    <row r="2764" spans="1:7" x14ac:dyDescent="0.2">
      <c r="A2764" s="32">
        <v>42767</v>
      </c>
      <c r="B2764" s="31" t="s">
        <v>7</v>
      </c>
      <c r="C2764" s="31" t="s">
        <v>42</v>
      </c>
      <c r="D2764" s="31">
        <v>14.968420119999999</v>
      </c>
      <c r="E2764" s="31">
        <v>76.342759839999999</v>
      </c>
      <c r="F2764" s="31">
        <v>460.82029117000002</v>
      </c>
      <c r="G2764" s="31">
        <v>2354.70711256</v>
      </c>
    </row>
    <row r="2765" spans="1:7" x14ac:dyDescent="0.2">
      <c r="A2765" s="32">
        <v>42767</v>
      </c>
      <c r="B2765" s="31" t="s">
        <v>7</v>
      </c>
      <c r="C2765" s="31" t="s">
        <v>43</v>
      </c>
      <c r="D2765" s="31">
        <v>4.4855325500000003</v>
      </c>
      <c r="E2765" s="31">
        <v>15.994926769999999</v>
      </c>
      <c r="F2765" s="31">
        <v>139.11467228999999</v>
      </c>
      <c r="G2765" s="31">
        <v>496.73855766999998</v>
      </c>
    </row>
    <row r="2766" spans="1:7" x14ac:dyDescent="0.2">
      <c r="A2766" s="32">
        <v>42767</v>
      </c>
      <c r="B2766" s="31" t="s">
        <v>7</v>
      </c>
      <c r="C2766" s="31" t="s">
        <v>44</v>
      </c>
      <c r="D2766" s="31">
        <v>1.12868798</v>
      </c>
      <c r="E2766" s="31">
        <v>6.0374949500000001</v>
      </c>
      <c r="F2766" s="31">
        <v>34.860190379999999</v>
      </c>
      <c r="G2766" s="31">
        <v>185.53664326000001</v>
      </c>
    </row>
    <row r="2767" spans="1:7" x14ac:dyDescent="0.2">
      <c r="A2767" s="32">
        <v>42767</v>
      </c>
      <c r="B2767" s="31" t="s">
        <v>7</v>
      </c>
      <c r="C2767" s="31" t="s">
        <v>45</v>
      </c>
      <c r="D2767" s="31">
        <v>1.6616203300000001</v>
      </c>
      <c r="E2767" s="31">
        <v>11.844700599999999</v>
      </c>
      <c r="F2767" s="31">
        <v>50.867457119999997</v>
      </c>
      <c r="G2767" s="31">
        <v>365.66937793</v>
      </c>
    </row>
    <row r="2768" spans="1:7" x14ac:dyDescent="0.2">
      <c r="A2768" s="32">
        <v>42767</v>
      </c>
      <c r="B2768" s="31" t="s">
        <v>8</v>
      </c>
      <c r="C2768" s="31" t="s">
        <v>38</v>
      </c>
      <c r="D2768" s="31">
        <v>916.12997543999995</v>
      </c>
      <c r="E2768" s="31">
        <v>0</v>
      </c>
      <c r="F2768" s="31">
        <v>34098.829504070003</v>
      </c>
      <c r="G2768" s="31">
        <v>0</v>
      </c>
    </row>
    <row r="2769" spans="1:7" x14ac:dyDescent="0.2">
      <c r="A2769" s="32">
        <v>42767</v>
      </c>
      <c r="B2769" s="31" t="s">
        <v>8</v>
      </c>
      <c r="C2769" s="31" t="s">
        <v>39</v>
      </c>
      <c r="D2769" s="31">
        <v>726.45598813000004</v>
      </c>
      <c r="E2769" s="31">
        <v>0</v>
      </c>
      <c r="F2769" s="31">
        <v>27178.995809579999</v>
      </c>
      <c r="G2769" s="31">
        <v>0</v>
      </c>
    </row>
    <row r="2770" spans="1:7" x14ac:dyDescent="0.2">
      <c r="A2770" s="32">
        <v>42767</v>
      </c>
      <c r="B2770" s="31" t="s">
        <v>8</v>
      </c>
      <c r="C2770" s="31" t="s">
        <v>40</v>
      </c>
      <c r="D2770" s="31">
        <v>536.70962808000002</v>
      </c>
      <c r="E2770" s="31">
        <v>0</v>
      </c>
      <c r="F2770" s="31">
        <v>20015.90723271</v>
      </c>
      <c r="G2770" s="31">
        <v>0</v>
      </c>
    </row>
    <row r="2771" spans="1:7" x14ac:dyDescent="0.2">
      <c r="A2771" s="32">
        <v>42767</v>
      </c>
      <c r="B2771" s="31" t="s">
        <v>8</v>
      </c>
      <c r="C2771" s="31" t="s">
        <v>41</v>
      </c>
      <c r="D2771" s="31">
        <v>209.41151325000001</v>
      </c>
      <c r="E2771" s="31">
        <v>0</v>
      </c>
      <c r="F2771" s="31">
        <v>7835.6621953900003</v>
      </c>
      <c r="G2771" s="31">
        <v>0</v>
      </c>
    </row>
    <row r="2772" spans="1:7" x14ac:dyDescent="0.2">
      <c r="A2772" s="32">
        <v>42767</v>
      </c>
      <c r="B2772" s="31" t="s">
        <v>8</v>
      </c>
      <c r="C2772" s="31" t="s">
        <v>42</v>
      </c>
      <c r="D2772" s="31">
        <v>288.60994439000001</v>
      </c>
      <c r="E2772" s="31">
        <v>0</v>
      </c>
      <c r="F2772" s="31">
        <v>10761.69513296</v>
      </c>
      <c r="G2772" s="31">
        <v>0</v>
      </c>
    </row>
    <row r="2773" spans="1:7" x14ac:dyDescent="0.2">
      <c r="A2773" s="32">
        <v>42767</v>
      </c>
      <c r="B2773" s="31" t="s">
        <v>8</v>
      </c>
      <c r="C2773" s="31" t="s">
        <v>43</v>
      </c>
      <c r="D2773" s="31">
        <v>59.346011590000003</v>
      </c>
      <c r="E2773" s="31">
        <v>0</v>
      </c>
      <c r="F2773" s="31">
        <v>2219.6552220499998</v>
      </c>
      <c r="G2773" s="31">
        <v>0</v>
      </c>
    </row>
    <row r="2774" spans="1:7" x14ac:dyDescent="0.2">
      <c r="A2774" s="32">
        <v>42767</v>
      </c>
      <c r="B2774" s="31" t="s">
        <v>8</v>
      </c>
      <c r="C2774" s="31" t="s">
        <v>44</v>
      </c>
      <c r="D2774" s="31">
        <v>40.105744289999997</v>
      </c>
      <c r="E2774" s="31">
        <v>0</v>
      </c>
      <c r="F2774" s="31">
        <v>1504.1963716299999</v>
      </c>
      <c r="G2774" s="31">
        <v>0</v>
      </c>
    </row>
    <row r="2775" spans="1:7" x14ac:dyDescent="0.2">
      <c r="A2775" s="32">
        <v>42767</v>
      </c>
      <c r="B2775" s="31" t="s">
        <v>8</v>
      </c>
      <c r="C2775" s="31" t="s">
        <v>45</v>
      </c>
      <c r="D2775" s="31">
        <v>75.010382210000003</v>
      </c>
      <c r="E2775" s="31">
        <v>0</v>
      </c>
      <c r="F2775" s="31">
        <v>2788.0463378099998</v>
      </c>
      <c r="G2775" s="31">
        <v>0</v>
      </c>
    </row>
    <row r="2776" spans="1:7" x14ac:dyDescent="0.2">
      <c r="A2776" s="32">
        <v>42767</v>
      </c>
      <c r="B2776" s="31" t="s">
        <v>9</v>
      </c>
      <c r="C2776" s="31" t="s">
        <v>38</v>
      </c>
      <c r="D2776" s="31">
        <v>947.57058628000004</v>
      </c>
      <c r="E2776" s="31">
        <v>0</v>
      </c>
      <c r="F2776" s="31">
        <v>38097.582112030002</v>
      </c>
      <c r="G2776" s="31">
        <v>0</v>
      </c>
    </row>
    <row r="2777" spans="1:7" x14ac:dyDescent="0.2">
      <c r="A2777" s="32">
        <v>42767</v>
      </c>
      <c r="B2777" s="31" t="s">
        <v>9</v>
      </c>
      <c r="C2777" s="31" t="s">
        <v>39</v>
      </c>
      <c r="D2777" s="31">
        <v>747.20907824000005</v>
      </c>
      <c r="E2777" s="31">
        <v>0</v>
      </c>
      <c r="F2777" s="31">
        <v>30077.949662440002</v>
      </c>
      <c r="G2777" s="31">
        <v>0</v>
      </c>
    </row>
    <row r="2778" spans="1:7" x14ac:dyDescent="0.2">
      <c r="A2778" s="32">
        <v>42767</v>
      </c>
      <c r="B2778" s="31" t="s">
        <v>9</v>
      </c>
      <c r="C2778" s="31" t="s">
        <v>40</v>
      </c>
      <c r="D2778" s="31">
        <v>542.20377812000004</v>
      </c>
      <c r="E2778" s="31">
        <v>0</v>
      </c>
      <c r="F2778" s="31">
        <v>21836.920280679999</v>
      </c>
      <c r="G2778" s="31">
        <v>0</v>
      </c>
    </row>
    <row r="2779" spans="1:7" x14ac:dyDescent="0.2">
      <c r="A2779" s="32">
        <v>42767</v>
      </c>
      <c r="B2779" s="31" t="s">
        <v>9</v>
      </c>
      <c r="C2779" s="31" t="s">
        <v>41</v>
      </c>
      <c r="D2779" s="31">
        <v>155.25159092999999</v>
      </c>
      <c r="E2779" s="31">
        <v>0</v>
      </c>
      <c r="F2779" s="31">
        <v>6258.4749537300004</v>
      </c>
      <c r="G2779" s="31">
        <v>0</v>
      </c>
    </row>
    <row r="2780" spans="1:7" x14ac:dyDescent="0.2">
      <c r="A2780" s="32">
        <v>42767</v>
      </c>
      <c r="B2780" s="31" t="s">
        <v>9</v>
      </c>
      <c r="C2780" s="31" t="s">
        <v>42</v>
      </c>
      <c r="D2780" s="31">
        <v>287.34470804</v>
      </c>
      <c r="E2780" s="31">
        <v>0</v>
      </c>
      <c r="F2780" s="31">
        <v>11578.380031709999</v>
      </c>
      <c r="G2780" s="31">
        <v>0</v>
      </c>
    </row>
    <row r="2781" spans="1:7" x14ac:dyDescent="0.2">
      <c r="A2781" s="32">
        <v>42767</v>
      </c>
      <c r="B2781" s="31" t="s">
        <v>9</v>
      </c>
      <c r="C2781" s="31" t="s">
        <v>43</v>
      </c>
      <c r="D2781" s="31">
        <v>48.680958859999997</v>
      </c>
      <c r="E2781" s="31">
        <v>0</v>
      </c>
      <c r="F2781" s="31">
        <v>1961.52970024</v>
      </c>
      <c r="G2781" s="31">
        <v>0</v>
      </c>
    </row>
    <row r="2782" spans="1:7" x14ac:dyDescent="0.2">
      <c r="A2782" s="32">
        <v>42767</v>
      </c>
      <c r="B2782" s="31" t="s">
        <v>9</v>
      </c>
      <c r="C2782" s="31" t="s">
        <v>44</v>
      </c>
      <c r="D2782" s="31">
        <v>36.153895839999997</v>
      </c>
      <c r="E2782" s="31">
        <v>0</v>
      </c>
      <c r="F2782" s="31">
        <v>1458.9602093399999</v>
      </c>
      <c r="G2782" s="31">
        <v>0</v>
      </c>
    </row>
    <row r="2783" spans="1:7" x14ac:dyDescent="0.2">
      <c r="A2783" s="32">
        <v>42767</v>
      </c>
      <c r="B2783" s="31" t="s">
        <v>9</v>
      </c>
      <c r="C2783" s="31" t="s">
        <v>45</v>
      </c>
      <c r="D2783" s="31">
        <v>45.616441139999999</v>
      </c>
      <c r="E2783" s="31">
        <v>0</v>
      </c>
      <c r="F2783" s="31">
        <v>1845.8927952900001</v>
      </c>
      <c r="G2783" s="31">
        <v>0</v>
      </c>
    </row>
    <row r="2784" spans="1:7" x14ac:dyDescent="0.2">
      <c r="A2784" s="32">
        <v>42767</v>
      </c>
      <c r="B2784" s="31" t="s">
        <v>10</v>
      </c>
      <c r="C2784" s="31" t="s">
        <v>38</v>
      </c>
      <c r="D2784" s="31">
        <v>226.63273369000001</v>
      </c>
      <c r="E2784" s="31">
        <v>0</v>
      </c>
      <c r="F2784" s="31">
        <v>10372.28176353</v>
      </c>
      <c r="G2784" s="31">
        <v>0</v>
      </c>
    </row>
    <row r="2785" spans="1:7" x14ac:dyDescent="0.2">
      <c r="A2785" s="32">
        <v>42767</v>
      </c>
      <c r="B2785" s="31" t="s">
        <v>10</v>
      </c>
      <c r="C2785" s="31" t="s">
        <v>39</v>
      </c>
      <c r="D2785" s="31">
        <v>199.01294970999999</v>
      </c>
      <c r="E2785" s="31">
        <v>0</v>
      </c>
      <c r="F2785" s="31">
        <v>9102.0011586100009</v>
      </c>
      <c r="G2785" s="31">
        <v>0</v>
      </c>
    </row>
    <row r="2786" spans="1:7" x14ac:dyDescent="0.2">
      <c r="A2786" s="32">
        <v>42767</v>
      </c>
      <c r="B2786" s="31" t="s">
        <v>10</v>
      </c>
      <c r="C2786" s="31" t="s">
        <v>40</v>
      </c>
      <c r="D2786" s="31">
        <v>139.05366534000001</v>
      </c>
      <c r="E2786" s="31">
        <v>0</v>
      </c>
      <c r="F2786" s="31">
        <v>6394.91877475</v>
      </c>
      <c r="G2786" s="31">
        <v>0</v>
      </c>
    </row>
    <row r="2787" spans="1:7" x14ac:dyDescent="0.2">
      <c r="A2787" s="32">
        <v>42767</v>
      </c>
      <c r="B2787" s="31" t="s">
        <v>10</v>
      </c>
      <c r="C2787" s="31" t="s">
        <v>41</v>
      </c>
      <c r="D2787" s="31">
        <v>53.117244980000002</v>
      </c>
      <c r="E2787" s="31">
        <v>0</v>
      </c>
      <c r="F2787" s="31">
        <v>2426.5131008600001</v>
      </c>
      <c r="G2787" s="31">
        <v>0</v>
      </c>
    </row>
    <row r="2788" spans="1:7" x14ac:dyDescent="0.2">
      <c r="A2788" s="32">
        <v>42767</v>
      </c>
      <c r="B2788" s="31" t="s">
        <v>10</v>
      </c>
      <c r="C2788" s="31" t="s">
        <v>42</v>
      </c>
      <c r="D2788" s="31">
        <v>97.267612270000001</v>
      </c>
      <c r="E2788" s="31">
        <v>0</v>
      </c>
      <c r="F2788" s="31">
        <v>4466.8461492899996</v>
      </c>
      <c r="G2788" s="31">
        <v>0</v>
      </c>
    </row>
    <row r="2789" spans="1:7" x14ac:dyDescent="0.2">
      <c r="A2789" s="32">
        <v>42767</v>
      </c>
      <c r="B2789" s="31" t="s">
        <v>10</v>
      </c>
      <c r="C2789" s="31" t="s">
        <v>43</v>
      </c>
      <c r="D2789" s="31">
        <v>11.23397851</v>
      </c>
      <c r="E2789" s="31">
        <v>0</v>
      </c>
      <c r="F2789" s="31">
        <v>517.11643421999997</v>
      </c>
      <c r="G2789" s="31">
        <v>0</v>
      </c>
    </row>
    <row r="2790" spans="1:7" x14ac:dyDescent="0.2">
      <c r="A2790" s="32">
        <v>42767</v>
      </c>
      <c r="B2790" s="31" t="s">
        <v>10</v>
      </c>
      <c r="C2790" s="31" t="s">
        <v>44</v>
      </c>
      <c r="D2790" s="31">
        <v>11.12457573</v>
      </c>
      <c r="E2790" s="31">
        <v>0</v>
      </c>
      <c r="F2790" s="31">
        <v>514.08430578000002</v>
      </c>
      <c r="G2790" s="31">
        <v>0</v>
      </c>
    </row>
    <row r="2791" spans="1:7" x14ac:dyDescent="0.2">
      <c r="A2791" s="32">
        <v>42767</v>
      </c>
      <c r="B2791" s="31" t="s">
        <v>10</v>
      </c>
      <c r="C2791" s="31" t="s">
        <v>45</v>
      </c>
      <c r="D2791" s="31">
        <v>15.081127670000001</v>
      </c>
      <c r="E2791" s="31">
        <v>0</v>
      </c>
      <c r="F2791" s="31">
        <v>686.44530964</v>
      </c>
      <c r="G2791" s="31">
        <v>0</v>
      </c>
    </row>
    <row r="2792" spans="1:7" x14ac:dyDescent="0.2">
      <c r="A2792" s="32">
        <v>42767</v>
      </c>
      <c r="B2792" s="31" t="s">
        <v>11</v>
      </c>
      <c r="C2792" s="31" t="s">
        <v>38</v>
      </c>
      <c r="D2792" s="31">
        <v>291.20913394000002</v>
      </c>
      <c r="E2792" s="31">
        <v>0</v>
      </c>
      <c r="F2792" s="31">
        <v>14920.386859419999</v>
      </c>
      <c r="G2792" s="31">
        <v>0</v>
      </c>
    </row>
    <row r="2793" spans="1:7" x14ac:dyDescent="0.2">
      <c r="A2793" s="32">
        <v>42767</v>
      </c>
      <c r="B2793" s="31" t="s">
        <v>11</v>
      </c>
      <c r="C2793" s="31" t="s">
        <v>39</v>
      </c>
      <c r="D2793" s="31">
        <v>232.2687128</v>
      </c>
      <c r="E2793" s="31">
        <v>0</v>
      </c>
      <c r="F2793" s="31">
        <v>11935.42750586</v>
      </c>
      <c r="G2793" s="31">
        <v>0</v>
      </c>
    </row>
    <row r="2794" spans="1:7" x14ac:dyDescent="0.2">
      <c r="A2794" s="32">
        <v>42767</v>
      </c>
      <c r="B2794" s="31" t="s">
        <v>11</v>
      </c>
      <c r="C2794" s="31" t="s">
        <v>40</v>
      </c>
      <c r="D2794" s="31">
        <v>188.69365789</v>
      </c>
      <c r="E2794" s="31">
        <v>0</v>
      </c>
      <c r="F2794" s="31">
        <v>9688.5677357099994</v>
      </c>
      <c r="G2794" s="31">
        <v>0</v>
      </c>
    </row>
    <row r="2795" spans="1:7" x14ac:dyDescent="0.2">
      <c r="A2795" s="32">
        <v>42767</v>
      </c>
      <c r="B2795" s="31" t="s">
        <v>11</v>
      </c>
      <c r="C2795" s="31" t="s">
        <v>41</v>
      </c>
      <c r="D2795" s="31">
        <v>49.56440817</v>
      </c>
      <c r="E2795" s="31">
        <v>0</v>
      </c>
      <c r="F2795" s="31">
        <v>2555.3976201999999</v>
      </c>
      <c r="G2795" s="31">
        <v>0</v>
      </c>
    </row>
    <row r="2796" spans="1:7" x14ac:dyDescent="0.2">
      <c r="A2796" s="32">
        <v>42767</v>
      </c>
      <c r="B2796" s="31" t="s">
        <v>11</v>
      </c>
      <c r="C2796" s="31" t="s">
        <v>42</v>
      </c>
      <c r="D2796" s="31">
        <v>99.935642860000002</v>
      </c>
      <c r="E2796" s="31">
        <v>0</v>
      </c>
      <c r="F2796" s="31">
        <v>5166.5644837500004</v>
      </c>
      <c r="G2796" s="31">
        <v>0</v>
      </c>
    </row>
    <row r="2797" spans="1:7" x14ac:dyDescent="0.2">
      <c r="A2797" s="32">
        <v>42767</v>
      </c>
      <c r="B2797" s="31" t="s">
        <v>11</v>
      </c>
      <c r="C2797" s="31" t="s">
        <v>43</v>
      </c>
      <c r="D2797" s="31">
        <v>15.509610500000001</v>
      </c>
      <c r="E2797" s="31">
        <v>0</v>
      </c>
      <c r="F2797" s="31">
        <v>797.81215610000004</v>
      </c>
      <c r="G2797" s="31">
        <v>0</v>
      </c>
    </row>
    <row r="2798" spans="1:7" x14ac:dyDescent="0.2">
      <c r="A2798" s="32">
        <v>42767</v>
      </c>
      <c r="B2798" s="31" t="s">
        <v>11</v>
      </c>
      <c r="C2798" s="31" t="s">
        <v>44</v>
      </c>
      <c r="D2798" s="31">
        <v>12.339935410000001</v>
      </c>
      <c r="E2798" s="31">
        <v>0</v>
      </c>
      <c r="F2798" s="31">
        <v>649.38803287999997</v>
      </c>
      <c r="G2798" s="31">
        <v>0</v>
      </c>
    </row>
    <row r="2799" spans="1:7" x14ac:dyDescent="0.2">
      <c r="A2799" s="32">
        <v>42767</v>
      </c>
      <c r="B2799" s="31" t="s">
        <v>11</v>
      </c>
      <c r="C2799" s="31" t="s">
        <v>45</v>
      </c>
      <c r="D2799" s="31">
        <v>13.885784989999999</v>
      </c>
      <c r="E2799" s="31">
        <v>0</v>
      </c>
      <c r="F2799" s="31">
        <v>716.03131177</v>
      </c>
      <c r="G2799" s="31">
        <v>0</v>
      </c>
    </row>
    <row r="2800" spans="1:7" x14ac:dyDescent="0.2">
      <c r="A2800" s="32">
        <v>42767</v>
      </c>
      <c r="B2800" s="31" t="s">
        <v>12</v>
      </c>
      <c r="C2800" s="31" t="s">
        <v>38</v>
      </c>
      <c r="D2800" s="31">
        <v>128.14663849999999</v>
      </c>
      <c r="E2800" s="31">
        <v>0</v>
      </c>
      <c r="F2800" s="31">
        <v>7775.2483310799998</v>
      </c>
      <c r="G2800" s="31">
        <v>0</v>
      </c>
    </row>
    <row r="2801" spans="1:7" x14ac:dyDescent="0.2">
      <c r="A2801" s="32">
        <v>42767</v>
      </c>
      <c r="B2801" s="31" t="s">
        <v>12</v>
      </c>
      <c r="C2801" s="31" t="s">
        <v>39</v>
      </c>
      <c r="D2801" s="31">
        <v>108.14209375</v>
      </c>
      <c r="E2801" s="31">
        <v>0</v>
      </c>
      <c r="F2801" s="31">
        <v>6573.4176109999999</v>
      </c>
      <c r="G2801" s="31">
        <v>0</v>
      </c>
    </row>
    <row r="2802" spans="1:7" x14ac:dyDescent="0.2">
      <c r="A2802" s="32">
        <v>42767</v>
      </c>
      <c r="B2802" s="31" t="s">
        <v>12</v>
      </c>
      <c r="C2802" s="31" t="s">
        <v>40</v>
      </c>
      <c r="D2802" s="31">
        <v>108.10847035</v>
      </c>
      <c r="E2802" s="31">
        <v>0</v>
      </c>
      <c r="F2802" s="31">
        <v>6595.5598697799996</v>
      </c>
      <c r="G2802" s="31">
        <v>0</v>
      </c>
    </row>
    <row r="2803" spans="1:7" x14ac:dyDescent="0.2">
      <c r="A2803" s="32">
        <v>42767</v>
      </c>
      <c r="B2803" s="31" t="s">
        <v>12</v>
      </c>
      <c r="C2803" s="31" t="s">
        <v>41</v>
      </c>
      <c r="D2803" s="31">
        <v>23.347699209999998</v>
      </c>
      <c r="E2803" s="31">
        <v>0</v>
      </c>
      <c r="F2803" s="31">
        <v>1424.08200528</v>
      </c>
      <c r="G2803" s="31">
        <v>0</v>
      </c>
    </row>
    <row r="2804" spans="1:7" x14ac:dyDescent="0.2">
      <c r="A2804" s="32">
        <v>42767</v>
      </c>
      <c r="B2804" s="31" t="s">
        <v>12</v>
      </c>
      <c r="C2804" s="31" t="s">
        <v>42</v>
      </c>
      <c r="D2804" s="31">
        <v>53.453792970000002</v>
      </c>
      <c r="E2804" s="31">
        <v>0</v>
      </c>
      <c r="F2804" s="31">
        <v>3274.9174012200001</v>
      </c>
      <c r="G2804" s="31">
        <v>0</v>
      </c>
    </row>
    <row r="2805" spans="1:7" x14ac:dyDescent="0.2">
      <c r="A2805" s="32">
        <v>42767</v>
      </c>
      <c r="B2805" s="31" t="s">
        <v>12</v>
      </c>
      <c r="C2805" s="31" t="s">
        <v>43</v>
      </c>
      <c r="D2805" s="31">
        <v>6.9519291499999998</v>
      </c>
      <c r="E2805" s="31">
        <v>0</v>
      </c>
      <c r="F2805" s="31">
        <v>423.36743575999998</v>
      </c>
      <c r="G2805" s="31">
        <v>0</v>
      </c>
    </row>
    <row r="2806" spans="1:7" x14ac:dyDescent="0.2">
      <c r="A2806" s="32">
        <v>42767</v>
      </c>
      <c r="B2806" s="31" t="s">
        <v>12</v>
      </c>
      <c r="C2806" s="31" t="s">
        <v>44</v>
      </c>
      <c r="D2806" s="31">
        <v>5.7823963999999997</v>
      </c>
      <c r="E2806" s="31">
        <v>0</v>
      </c>
      <c r="F2806" s="31">
        <v>354.98916208000003</v>
      </c>
      <c r="G2806" s="31">
        <v>0</v>
      </c>
    </row>
    <row r="2807" spans="1:7" x14ac:dyDescent="0.2">
      <c r="A2807" s="32">
        <v>42767</v>
      </c>
      <c r="B2807" s="31" t="s">
        <v>12</v>
      </c>
      <c r="C2807" s="31" t="s">
        <v>45</v>
      </c>
      <c r="D2807" s="31">
        <v>4.9397413700000001</v>
      </c>
      <c r="E2807" s="31">
        <v>0</v>
      </c>
      <c r="F2807" s="31">
        <v>297.91971038000003</v>
      </c>
      <c r="G2807" s="31">
        <v>0</v>
      </c>
    </row>
    <row r="2808" spans="1:7" x14ac:dyDescent="0.2">
      <c r="A2808" s="32">
        <v>42767</v>
      </c>
      <c r="B2808" s="31" t="s">
        <v>13</v>
      </c>
      <c r="C2808" s="31" t="s">
        <v>38</v>
      </c>
      <c r="D2808" s="31">
        <v>69.917855029999998</v>
      </c>
      <c r="E2808" s="31">
        <v>0</v>
      </c>
      <c r="F2808" s="31">
        <v>5455.8050663699996</v>
      </c>
      <c r="G2808" s="31">
        <v>0</v>
      </c>
    </row>
    <row r="2809" spans="1:7" x14ac:dyDescent="0.2">
      <c r="A2809" s="32">
        <v>42767</v>
      </c>
      <c r="B2809" s="31" t="s">
        <v>13</v>
      </c>
      <c r="C2809" s="31" t="s">
        <v>39</v>
      </c>
      <c r="D2809" s="31">
        <v>49.871293870000002</v>
      </c>
      <c r="E2809" s="31">
        <v>0</v>
      </c>
      <c r="F2809" s="31">
        <v>3902.9068615800002</v>
      </c>
      <c r="G2809" s="31">
        <v>0</v>
      </c>
    </row>
    <row r="2810" spans="1:7" x14ac:dyDescent="0.2">
      <c r="A2810" s="32">
        <v>42767</v>
      </c>
      <c r="B2810" s="31" t="s">
        <v>13</v>
      </c>
      <c r="C2810" s="31" t="s">
        <v>40</v>
      </c>
      <c r="D2810" s="31">
        <v>50.744712489999998</v>
      </c>
      <c r="E2810" s="31">
        <v>0</v>
      </c>
      <c r="F2810" s="31">
        <v>3922.6215860699999</v>
      </c>
      <c r="G2810" s="31">
        <v>0</v>
      </c>
    </row>
    <row r="2811" spans="1:7" x14ac:dyDescent="0.2">
      <c r="A2811" s="32">
        <v>42767</v>
      </c>
      <c r="B2811" s="31" t="s">
        <v>13</v>
      </c>
      <c r="C2811" s="31" t="s">
        <v>41</v>
      </c>
      <c r="D2811" s="31">
        <v>15.424531330000001</v>
      </c>
      <c r="E2811" s="31">
        <v>0</v>
      </c>
      <c r="F2811" s="31">
        <v>1252.31325077</v>
      </c>
      <c r="G2811" s="31">
        <v>0</v>
      </c>
    </row>
    <row r="2812" spans="1:7" x14ac:dyDescent="0.2">
      <c r="A2812" s="32">
        <v>42767</v>
      </c>
      <c r="B2812" s="31" t="s">
        <v>13</v>
      </c>
      <c r="C2812" s="31" t="s">
        <v>42</v>
      </c>
      <c r="D2812" s="31">
        <v>39.57876899</v>
      </c>
      <c r="E2812" s="31">
        <v>0</v>
      </c>
      <c r="F2812" s="31">
        <v>3198.2271249599999</v>
      </c>
      <c r="G2812" s="31">
        <v>0</v>
      </c>
    </row>
    <row r="2813" spans="1:7" x14ac:dyDescent="0.2">
      <c r="A2813" s="32">
        <v>42767</v>
      </c>
      <c r="B2813" s="31" t="s">
        <v>13</v>
      </c>
      <c r="C2813" s="31" t="s">
        <v>43</v>
      </c>
      <c r="D2813" s="31">
        <v>3.6809369699999999</v>
      </c>
      <c r="E2813" s="31">
        <v>0</v>
      </c>
      <c r="F2813" s="31">
        <v>281.28184878000002</v>
      </c>
      <c r="G2813" s="31">
        <v>0</v>
      </c>
    </row>
    <row r="2814" spans="1:7" x14ac:dyDescent="0.2">
      <c r="A2814" s="32">
        <v>42767</v>
      </c>
      <c r="B2814" s="31" t="s">
        <v>13</v>
      </c>
      <c r="C2814" s="31" t="s">
        <v>44</v>
      </c>
      <c r="D2814" s="31">
        <v>4.7433468599999999</v>
      </c>
      <c r="E2814" s="31">
        <v>0</v>
      </c>
      <c r="F2814" s="31">
        <v>362.08439176000002</v>
      </c>
      <c r="G2814" s="31">
        <v>0</v>
      </c>
    </row>
    <row r="2815" spans="1:7" x14ac:dyDescent="0.2">
      <c r="A2815" s="32">
        <v>42767</v>
      </c>
      <c r="B2815" s="31" t="s">
        <v>13</v>
      </c>
      <c r="C2815" s="31" t="s">
        <v>45</v>
      </c>
      <c r="D2815" s="31">
        <v>1.83900631</v>
      </c>
      <c r="E2815" s="31">
        <v>0</v>
      </c>
      <c r="F2815" s="31">
        <v>139.71106914000001</v>
      </c>
      <c r="G2815" s="31">
        <v>0</v>
      </c>
    </row>
    <row r="2816" spans="1:7" x14ac:dyDescent="0.2">
      <c r="A2816" s="32">
        <v>42795</v>
      </c>
      <c r="B2816" s="31" t="s">
        <v>16</v>
      </c>
      <c r="C2816" s="31" t="s">
        <v>38</v>
      </c>
      <c r="D2816" s="31">
        <v>0.71024103000000005</v>
      </c>
      <c r="E2816" s="31">
        <v>11.87813137</v>
      </c>
      <c r="F2816" s="31">
        <v>0</v>
      </c>
      <c r="G2816" s="31">
        <v>0</v>
      </c>
    </row>
    <row r="2817" spans="1:7" x14ac:dyDescent="0.2">
      <c r="A2817" s="32">
        <v>42795</v>
      </c>
      <c r="B2817" s="31" t="s">
        <v>16</v>
      </c>
      <c r="C2817" s="31" t="s">
        <v>39</v>
      </c>
      <c r="D2817" s="31">
        <v>1.4054923500000001</v>
      </c>
      <c r="E2817" s="31">
        <v>8.3481353800000004</v>
      </c>
      <c r="F2817" s="31">
        <v>0</v>
      </c>
      <c r="G2817" s="31">
        <v>0</v>
      </c>
    </row>
    <row r="2818" spans="1:7" x14ac:dyDescent="0.2">
      <c r="A2818" s="32">
        <v>42795</v>
      </c>
      <c r="B2818" s="31" t="s">
        <v>16</v>
      </c>
      <c r="C2818" s="31" t="s">
        <v>40</v>
      </c>
      <c r="D2818" s="31">
        <v>0.55892545000000005</v>
      </c>
      <c r="E2818" s="31">
        <v>5.3056218099999999</v>
      </c>
      <c r="F2818" s="31">
        <v>0</v>
      </c>
      <c r="G2818" s="31">
        <v>0</v>
      </c>
    </row>
    <row r="2819" spans="1:7" x14ac:dyDescent="0.2">
      <c r="A2819" s="32">
        <v>42795</v>
      </c>
      <c r="B2819" s="31" t="s">
        <v>16</v>
      </c>
      <c r="C2819" s="31" t="s">
        <v>41</v>
      </c>
      <c r="D2819" s="31">
        <v>0.70098371000000004</v>
      </c>
      <c r="E2819" s="31">
        <v>2.1101677900000002</v>
      </c>
      <c r="F2819" s="31">
        <v>0</v>
      </c>
      <c r="G2819" s="31">
        <v>0</v>
      </c>
    </row>
    <row r="2820" spans="1:7" x14ac:dyDescent="0.2">
      <c r="A2820" s="32">
        <v>42795</v>
      </c>
      <c r="B2820" s="31" t="s">
        <v>16</v>
      </c>
      <c r="C2820" s="31" t="s">
        <v>42</v>
      </c>
      <c r="D2820" s="31">
        <v>1.29329815</v>
      </c>
      <c r="E2820" s="31">
        <v>4.8039473700000004</v>
      </c>
      <c r="F2820" s="31">
        <v>0</v>
      </c>
      <c r="G2820" s="31">
        <v>0</v>
      </c>
    </row>
    <row r="2821" spans="1:7" x14ac:dyDescent="0.2">
      <c r="A2821" s="32">
        <v>42795</v>
      </c>
      <c r="B2821" s="31" t="s">
        <v>16</v>
      </c>
      <c r="C2821" s="31" t="s">
        <v>43</v>
      </c>
      <c r="D2821" s="31">
        <v>0.19202157</v>
      </c>
      <c r="E2821" s="31">
        <v>0.68065344000000005</v>
      </c>
      <c r="F2821" s="31">
        <v>0</v>
      </c>
      <c r="G2821" s="31">
        <v>0</v>
      </c>
    </row>
    <row r="2822" spans="1:7" x14ac:dyDescent="0.2">
      <c r="A2822" s="32">
        <v>42795</v>
      </c>
      <c r="B2822" s="31" t="s">
        <v>16</v>
      </c>
      <c r="C2822" s="31" t="s">
        <v>44</v>
      </c>
      <c r="D2822" s="31">
        <v>0</v>
      </c>
      <c r="E2822" s="31">
        <v>0.18041997000000001</v>
      </c>
      <c r="F2822" s="31">
        <v>0</v>
      </c>
      <c r="G2822" s="31">
        <v>0</v>
      </c>
    </row>
    <row r="2823" spans="1:7" x14ac:dyDescent="0.2">
      <c r="A2823" s="32">
        <v>42795</v>
      </c>
      <c r="B2823" s="31" t="s">
        <v>16</v>
      </c>
      <c r="C2823" s="31" t="s">
        <v>45</v>
      </c>
      <c r="D2823" s="31">
        <v>0</v>
      </c>
      <c r="E2823" s="31">
        <v>0.15340571</v>
      </c>
      <c r="F2823" s="31">
        <v>0</v>
      </c>
      <c r="G2823" s="31">
        <v>0</v>
      </c>
    </row>
    <row r="2824" spans="1:7" x14ac:dyDescent="0.2">
      <c r="A2824" s="32">
        <v>42795</v>
      </c>
      <c r="B2824" s="31" t="s">
        <v>4</v>
      </c>
      <c r="C2824" s="31" t="s">
        <v>38</v>
      </c>
      <c r="D2824" s="31">
        <v>6.0220253899999996</v>
      </c>
      <c r="E2824" s="31">
        <v>175.39024477999999</v>
      </c>
      <c r="F2824" s="31">
        <v>37.717098120000003</v>
      </c>
      <c r="G2824" s="31">
        <v>1039.5132531100001</v>
      </c>
    </row>
    <row r="2825" spans="1:7" x14ac:dyDescent="0.2">
      <c r="A2825" s="32">
        <v>42795</v>
      </c>
      <c r="B2825" s="31" t="s">
        <v>4</v>
      </c>
      <c r="C2825" s="31" t="s">
        <v>39</v>
      </c>
      <c r="D2825" s="31">
        <v>2.35692894</v>
      </c>
      <c r="E2825" s="31">
        <v>158.92705036000001</v>
      </c>
      <c r="F2825" s="31">
        <v>11.844764140000001</v>
      </c>
      <c r="G2825" s="31">
        <v>928.40820805999999</v>
      </c>
    </row>
    <row r="2826" spans="1:7" x14ac:dyDescent="0.2">
      <c r="A2826" s="32">
        <v>42795</v>
      </c>
      <c r="B2826" s="31" t="s">
        <v>4</v>
      </c>
      <c r="C2826" s="31" t="s">
        <v>40</v>
      </c>
      <c r="D2826" s="31">
        <v>3.0639438600000002</v>
      </c>
      <c r="E2826" s="31">
        <v>106.22682845999999</v>
      </c>
      <c r="F2826" s="31">
        <v>13.117751889999999</v>
      </c>
      <c r="G2826" s="31">
        <v>631.61651942000003</v>
      </c>
    </row>
    <row r="2827" spans="1:7" x14ac:dyDescent="0.2">
      <c r="A2827" s="32">
        <v>42795</v>
      </c>
      <c r="B2827" s="31" t="s">
        <v>4</v>
      </c>
      <c r="C2827" s="31" t="s">
        <v>41</v>
      </c>
      <c r="D2827" s="31">
        <v>0.24905886999999999</v>
      </c>
      <c r="E2827" s="31">
        <v>48.949160239999998</v>
      </c>
      <c r="F2827" s="31">
        <v>1.99247094</v>
      </c>
      <c r="G2827" s="31">
        <v>277.15884554000002</v>
      </c>
    </row>
    <row r="2828" spans="1:7" x14ac:dyDescent="0.2">
      <c r="A2828" s="32">
        <v>42795</v>
      </c>
      <c r="B2828" s="31" t="s">
        <v>4</v>
      </c>
      <c r="C2828" s="31" t="s">
        <v>42</v>
      </c>
      <c r="D2828" s="31">
        <v>0.47189839</v>
      </c>
      <c r="E2828" s="31">
        <v>70.031468369999999</v>
      </c>
      <c r="F2828" s="31">
        <v>1.4156951799999999</v>
      </c>
      <c r="G2828" s="31">
        <v>407.03770964</v>
      </c>
    </row>
    <row r="2829" spans="1:7" x14ac:dyDescent="0.2">
      <c r="A2829" s="32">
        <v>42795</v>
      </c>
      <c r="B2829" s="31" t="s">
        <v>4</v>
      </c>
      <c r="C2829" s="31" t="s">
        <v>43</v>
      </c>
      <c r="D2829" s="31">
        <v>0.17794816999999999</v>
      </c>
      <c r="E2829" s="31">
        <v>16.050839</v>
      </c>
      <c r="F2829" s="31">
        <v>0.88974085000000003</v>
      </c>
      <c r="G2829" s="31">
        <v>91.223803340000003</v>
      </c>
    </row>
    <row r="2830" spans="1:7" x14ac:dyDescent="0.2">
      <c r="A2830" s="32">
        <v>42795</v>
      </c>
      <c r="B2830" s="31" t="s">
        <v>4</v>
      </c>
      <c r="C2830" s="31" t="s">
        <v>44</v>
      </c>
      <c r="D2830" s="31">
        <v>0.38007340000000001</v>
      </c>
      <c r="E2830" s="31">
        <v>4.55596274</v>
      </c>
      <c r="F2830" s="31">
        <v>2.2892915999999999</v>
      </c>
      <c r="G2830" s="31">
        <v>24.871521730000001</v>
      </c>
    </row>
    <row r="2831" spans="1:7" x14ac:dyDescent="0.2">
      <c r="A2831" s="32">
        <v>42795</v>
      </c>
      <c r="B2831" s="31" t="s">
        <v>4</v>
      </c>
      <c r="C2831" s="31" t="s">
        <v>45</v>
      </c>
      <c r="D2831" s="31">
        <v>0.30314291999999998</v>
      </c>
      <c r="E2831" s="31">
        <v>13.08102111</v>
      </c>
      <c r="F2831" s="31">
        <v>2.4251433599999999</v>
      </c>
      <c r="G2831" s="31">
        <v>71.668374450000002</v>
      </c>
    </row>
    <row r="2832" spans="1:7" x14ac:dyDescent="0.2">
      <c r="A2832" s="32">
        <v>42795</v>
      </c>
      <c r="B2832" s="31" t="s">
        <v>5</v>
      </c>
      <c r="C2832" s="31" t="s">
        <v>38</v>
      </c>
      <c r="D2832" s="31">
        <v>6.00375762</v>
      </c>
      <c r="E2832" s="31">
        <v>361.96228036000002</v>
      </c>
      <c r="F2832" s="31">
        <v>87.930872620000002</v>
      </c>
      <c r="G2832" s="31">
        <v>5105.0940461199998</v>
      </c>
    </row>
    <row r="2833" spans="1:7" x14ac:dyDescent="0.2">
      <c r="A2833" s="32">
        <v>42795</v>
      </c>
      <c r="B2833" s="31" t="s">
        <v>5</v>
      </c>
      <c r="C2833" s="31" t="s">
        <v>39</v>
      </c>
      <c r="D2833" s="31">
        <v>7.1060848700000001</v>
      </c>
      <c r="E2833" s="31">
        <v>330.26624184999997</v>
      </c>
      <c r="F2833" s="31">
        <v>111.25002005</v>
      </c>
      <c r="G2833" s="31">
        <v>4582.9547117100001</v>
      </c>
    </row>
    <row r="2834" spans="1:7" x14ac:dyDescent="0.2">
      <c r="A2834" s="32">
        <v>42795</v>
      </c>
      <c r="B2834" s="31" t="s">
        <v>5</v>
      </c>
      <c r="C2834" s="31" t="s">
        <v>40</v>
      </c>
      <c r="D2834" s="31">
        <v>5.6227216599999998</v>
      </c>
      <c r="E2834" s="31">
        <v>215.55674449</v>
      </c>
      <c r="F2834" s="31">
        <v>79.337182600000006</v>
      </c>
      <c r="G2834" s="31">
        <v>3010.0582971899998</v>
      </c>
    </row>
    <row r="2835" spans="1:7" x14ac:dyDescent="0.2">
      <c r="A2835" s="32">
        <v>42795</v>
      </c>
      <c r="B2835" s="31" t="s">
        <v>5</v>
      </c>
      <c r="C2835" s="31" t="s">
        <v>41</v>
      </c>
      <c r="D2835" s="31">
        <v>1.6402655799999999</v>
      </c>
      <c r="E2835" s="31">
        <v>79.224191619999999</v>
      </c>
      <c r="F2835" s="31">
        <v>26.446856109999999</v>
      </c>
      <c r="G2835" s="31">
        <v>1119.27322592</v>
      </c>
    </row>
    <row r="2836" spans="1:7" x14ac:dyDescent="0.2">
      <c r="A2836" s="32">
        <v>42795</v>
      </c>
      <c r="B2836" s="31" t="s">
        <v>5</v>
      </c>
      <c r="C2836" s="31" t="s">
        <v>42</v>
      </c>
      <c r="D2836" s="31">
        <v>2.0879551099999998</v>
      </c>
      <c r="E2836" s="31">
        <v>121.30398664000001</v>
      </c>
      <c r="F2836" s="31">
        <v>29.273862309999998</v>
      </c>
      <c r="G2836" s="31">
        <v>1724.44167122</v>
      </c>
    </row>
    <row r="2837" spans="1:7" x14ac:dyDescent="0.2">
      <c r="A2837" s="32">
        <v>42795</v>
      </c>
      <c r="B2837" s="31" t="s">
        <v>5</v>
      </c>
      <c r="C2837" s="31" t="s">
        <v>43</v>
      </c>
      <c r="D2837" s="31">
        <v>0.67252893000000002</v>
      </c>
      <c r="E2837" s="31">
        <v>24.77720459</v>
      </c>
      <c r="F2837" s="31">
        <v>9.60149981</v>
      </c>
      <c r="G2837" s="31">
        <v>347.50890368</v>
      </c>
    </row>
    <row r="2838" spans="1:7" x14ac:dyDescent="0.2">
      <c r="A2838" s="32">
        <v>42795</v>
      </c>
      <c r="B2838" s="31" t="s">
        <v>5</v>
      </c>
      <c r="C2838" s="31" t="s">
        <v>44</v>
      </c>
      <c r="D2838" s="31">
        <v>0.16952519999999999</v>
      </c>
      <c r="E2838" s="31">
        <v>7.7353721699999998</v>
      </c>
      <c r="F2838" s="31">
        <v>3.01139986</v>
      </c>
      <c r="G2838" s="31">
        <v>108.74901482999999</v>
      </c>
    </row>
    <row r="2839" spans="1:7" x14ac:dyDescent="0.2">
      <c r="A2839" s="32">
        <v>42795</v>
      </c>
      <c r="B2839" s="31" t="s">
        <v>5</v>
      </c>
      <c r="C2839" s="31" t="s">
        <v>45</v>
      </c>
      <c r="D2839" s="31">
        <v>0.34926233000000001</v>
      </c>
      <c r="E2839" s="31">
        <v>16.536924559999999</v>
      </c>
      <c r="F2839" s="31">
        <v>5.3799208700000003</v>
      </c>
      <c r="G2839" s="31">
        <v>230.95768805</v>
      </c>
    </row>
    <row r="2840" spans="1:7" x14ac:dyDescent="0.2">
      <c r="A2840" s="32">
        <v>42795</v>
      </c>
      <c r="B2840" s="31" t="s">
        <v>6</v>
      </c>
      <c r="C2840" s="31" t="s">
        <v>38</v>
      </c>
      <c r="D2840" s="31">
        <v>30.527098250000002</v>
      </c>
      <c r="E2840" s="31">
        <v>427.06832660999999</v>
      </c>
      <c r="F2840" s="31">
        <v>738.96815937999997</v>
      </c>
      <c r="G2840" s="31">
        <v>9742.3765778300003</v>
      </c>
    </row>
    <row r="2841" spans="1:7" x14ac:dyDescent="0.2">
      <c r="A2841" s="32">
        <v>42795</v>
      </c>
      <c r="B2841" s="31" t="s">
        <v>6</v>
      </c>
      <c r="C2841" s="31" t="s">
        <v>39</v>
      </c>
      <c r="D2841" s="31">
        <v>33.960866639999999</v>
      </c>
      <c r="E2841" s="31">
        <v>358.62196253000002</v>
      </c>
      <c r="F2841" s="31">
        <v>808.92961090999995</v>
      </c>
      <c r="G2841" s="31">
        <v>8270.2925151599993</v>
      </c>
    </row>
    <row r="2842" spans="1:7" x14ac:dyDescent="0.2">
      <c r="A2842" s="32">
        <v>42795</v>
      </c>
      <c r="B2842" s="31" t="s">
        <v>6</v>
      </c>
      <c r="C2842" s="31" t="s">
        <v>40</v>
      </c>
      <c r="D2842" s="31">
        <v>18.410393020000001</v>
      </c>
      <c r="E2842" s="31">
        <v>260.30843167</v>
      </c>
      <c r="F2842" s="31">
        <v>435.57963490999998</v>
      </c>
      <c r="G2842" s="31">
        <v>6052.7424888599999</v>
      </c>
    </row>
    <row r="2843" spans="1:7" x14ac:dyDescent="0.2">
      <c r="A2843" s="32">
        <v>42795</v>
      </c>
      <c r="B2843" s="31" t="s">
        <v>6</v>
      </c>
      <c r="C2843" s="31" t="s">
        <v>41</v>
      </c>
      <c r="D2843" s="31">
        <v>11.8012415</v>
      </c>
      <c r="E2843" s="31">
        <v>106.09802498000001</v>
      </c>
      <c r="F2843" s="31">
        <v>279.42068434999999</v>
      </c>
      <c r="G2843" s="31">
        <v>2452.85568315</v>
      </c>
    </row>
    <row r="2844" spans="1:7" x14ac:dyDescent="0.2">
      <c r="A2844" s="32">
        <v>42795</v>
      </c>
      <c r="B2844" s="31" t="s">
        <v>6</v>
      </c>
      <c r="C2844" s="31" t="s">
        <v>42</v>
      </c>
      <c r="D2844" s="31">
        <v>9.5539335399999992</v>
      </c>
      <c r="E2844" s="31">
        <v>144.71281680000001</v>
      </c>
      <c r="F2844" s="31">
        <v>211.65946743000001</v>
      </c>
      <c r="G2844" s="31">
        <v>3310.1390413099998</v>
      </c>
    </row>
    <row r="2845" spans="1:7" x14ac:dyDescent="0.2">
      <c r="A2845" s="32">
        <v>42795</v>
      </c>
      <c r="B2845" s="31" t="s">
        <v>6</v>
      </c>
      <c r="C2845" s="31" t="s">
        <v>43</v>
      </c>
      <c r="D2845" s="31">
        <v>3.5531728899999999</v>
      </c>
      <c r="E2845" s="31">
        <v>30.59110205</v>
      </c>
      <c r="F2845" s="31">
        <v>83.758496570000005</v>
      </c>
      <c r="G2845" s="31">
        <v>711.35248544000001</v>
      </c>
    </row>
    <row r="2846" spans="1:7" x14ac:dyDescent="0.2">
      <c r="A2846" s="32">
        <v>42795</v>
      </c>
      <c r="B2846" s="31" t="s">
        <v>6</v>
      </c>
      <c r="C2846" s="31" t="s">
        <v>44</v>
      </c>
      <c r="D2846" s="31">
        <v>0.78815566000000004</v>
      </c>
      <c r="E2846" s="31">
        <v>12.199826939999999</v>
      </c>
      <c r="F2846" s="31">
        <v>17.622744279999999</v>
      </c>
      <c r="G2846" s="31">
        <v>282.06343986000002</v>
      </c>
    </row>
    <row r="2847" spans="1:7" x14ac:dyDescent="0.2">
      <c r="A2847" s="32">
        <v>42795</v>
      </c>
      <c r="B2847" s="31" t="s">
        <v>6</v>
      </c>
      <c r="C2847" s="31" t="s">
        <v>45</v>
      </c>
      <c r="D2847" s="31">
        <v>0.52108175000000001</v>
      </c>
      <c r="E2847" s="31">
        <v>21.989505430000001</v>
      </c>
      <c r="F2847" s="31">
        <v>13.409136910000001</v>
      </c>
      <c r="G2847" s="31">
        <v>508.00130910000001</v>
      </c>
    </row>
    <row r="2848" spans="1:7" x14ac:dyDescent="0.2">
      <c r="A2848" s="32">
        <v>42795</v>
      </c>
      <c r="B2848" s="31" t="s">
        <v>7</v>
      </c>
      <c r="C2848" s="31" t="s">
        <v>38</v>
      </c>
      <c r="D2848" s="31">
        <v>39.755054899999998</v>
      </c>
      <c r="E2848" s="31">
        <v>215.65018609000001</v>
      </c>
      <c r="F2848" s="31">
        <v>1233.0046711800001</v>
      </c>
      <c r="G2848" s="31">
        <v>6676.5076661399999</v>
      </c>
    </row>
    <row r="2849" spans="1:7" x14ac:dyDescent="0.2">
      <c r="A2849" s="32">
        <v>42795</v>
      </c>
      <c r="B2849" s="31" t="s">
        <v>7</v>
      </c>
      <c r="C2849" s="31" t="s">
        <v>39</v>
      </c>
      <c r="D2849" s="31">
        <v>46.73379637</v>
      </c>
      <c r="E2849" s="31">
        <v>180.8887867</v>
      </c>
      <c r="F2849" s="31">
        <v>1445.00973172</v>
      </c>
      <c r="G2849" s="31">
        <v>5588.6542809000002</v>
      </c>
    </row>
    <row r="2850" spans="1:7" x14ac:dyDescent="0.2">
      <c r="A2850" s="32">
        <v>42795</v>
      </c>
      <c r="B2850" s="31" t="s">
        <v>7</v>
      </c>
      <c r="C2850" s="31" t="s">
        <v>40</v>
      </c>
      <c r="D2850" s="31">
        <v>27.55245742</v>
      </c>
      <c r="E2850" s="31">
        <v>161.16421807</v>
      </c>
      <c r="F2850" s="31">
        <v>857.50418324999998</v>
      </c>
      <c r="G2850" s="31">
        <v>4985.8493701899997</v>
      </c>
    </row>
    <row r="2851" spans="1:7" x14ac:dyDescent="0.2">
      <c r="A2851" s="32">
        <v>42795</v>
      </c>
      <c r="B2851" s="31" t="s">
        <v>7</v>
      </c>
      <c r="C2851" s="31" t="s">
        <v>41</v>
      </c>
      <c r="D2851" s="31">
        <v>15.520623929999999</v>
      </c>
      <c r="E2851" s="31">
        <v>57.923560209999998</v>
      </c>
      <c r="F2851" s="31">
        <v>479.01973400999998</v>
      </c>
      <c r="G2851" s="31">
        <v>1796.2161167700001</v>
      </c>
    </row>
    <row r="2852" spans="1:7" x14ac:dyDescent="0.2">
      <c r="A2852" s="32">
        <v>42795</v>
      </c>
      <c r="B2852" s="31" t="s">
        <v>7</v>
      </c>
      <c r="C2852" s="31" t="s">
        <v>42</v>
      </c>
      <c r="D2852" s="31">
        <v>13.55048618</v>
      </c>
      <c r="E2852" s="31">
        <v>70.294790090000006</v>
      </c>
      <c r="F2852" s="31">
        <v>422.91580243999999</v>
      </c>
      <c r="G2852" s="31">
        <v>2171.3866222800002</v>
      </c>
    </row>
    <row r="2853" spans="1:7" x14ac:dyDescent="0.2">
      <c r="A2853" s="32">
        <v>42795</v>
      </c>
      <c r="B2853" s="31" t="s">
        <v>7</v>
      </c>
      <c r="C2853" s="31" t="s">
        <v>43</v>
      </c>
      <c r="D2853" s="31">
        <v>4.6725536200000004</v>
      </c>
      <c r="E2853" s="31">
        <v>17.10078897</v>
      </c>
      <c r="F2853" s="31">
        <v>144.89453455</v>
      </c>
      <c r="G2853" s="31">
        <v>532.38094448000004</v>
      </c>
    </row>
    <row r="2854" spans="1:7" x14ac:dyDescent="0.2">
      <c r="A2854" s="32">
        <v>42795</v>
      </c>
      <c r="B2854" s="31" t="s">
        <v>7</v>
      </c>
      <c r="C2854" s="31" t="s">
        <v>44</v>
      </c>
      <c r="D2854" s="31">
        <v>1.2186553899999999</v>
      </c>
      <c r="E2854" s="31">
        <v>5.5261411899999997</v>
      </c>
      <c r="F2854" s="31">
        <v>37.895697040000002</v>
      </c>
      <c r="G2854" s="31">
        <v>170.61536774999999</v>
      </c>
    </row>
    <row r="2855" spans="1:7" x14ac:dyDescent="0.2">
      <c r="A2855" s="32">
        <v>42795</v>
      </c>
      <c r="B2855" s="31" t="s">
        <v>7</v>
      </c>
      <c r="C2855" s="31" t="s">
        <v>45</v>
      </c>
      <c r="D2855" s="31">
        <v>2.4941271199999999</v>
      </c>
      <c r="E2855" s="31">
        <v>11.515121280000001</v>
      </c>
      <c r="F2855" s="31">
        <v>77.477937069999996</v>
      </c>
      <c r="G2855" s="31">
        <v>358.15752844999997</v>
      </c>
    </row>
    <row r="2856" spans="1:7" x14ac:dyDescent="0.2">
      <c r="A2856" s="32">
        <v>42795</v>
      </c>
      <c r="B2856" s="31" t="s">
        <v>8</v>
      </c>
      <c r="C2856" s="31" t="s">
        <v>38</v>
      </c>
      <c r="D2856" s="31">
        <v>903.99970296000004</v>
      </c>
      <c r="E2856" s="31">
        <v>0</v>
      </c>
      <c r="F2856" s="31">
        <v>33709.163454840003</v>
      </c>
      <c r="G2856" s="31">
        <v>0</v>
      </c>
    </row>
    <row r="2857" spans="1:7" x14ac:dyDescent="0.2">
      <c r="A2857" s="32">
        <v>42795</v>
      </c>
      <c r="B2857" s="31" t="s">
        <v>8</v>
      </c>
      <c r="C2857" s="31" t="s">
        <v>39</v>
      </c>
      <c r="D2857" s="31">
        <v>713.74933651000003</v>
      </c>
      <c r="E2857" s="31">
        <v>0</v>
      </c>
      <c r="F2857" s="31">
        <v>26641.675963580001</v>
      </c>
      <c r="G2857" s="31">
        <v>0</v>
      </c>
    </row>
    <row r="2858" spans="1:7" x14ac:dyDescent="0.2">
      <c r="A2858" s="32">
        <v>42795</v>
      </c>
      <c r="B2858" s="31" t="s">
        <v>8</v>
      </c>
      <c r="C2858" s="31" t="s">
        <v>40</v>
      </c>
      <c r="D2858" s="31">
        <v>562.03234519</v>
      </c>
      <c r="E2858" s="31">
        <v>0</v>
      </c>
      <c r="F2858" s="31">
        <v>21009.1563164</v>
      </c>
      <c r="G2858" s="31">
        <v>0</v>
      </c>
    </row>
    <row r="2859" spans="1:7" x14ac:dyDescent="0.2">
      <c r="A2859" s="32">
        <v>42795</v>
      </c>
      <c r="B2859" s="31" t="s">
        <v>8</v>
      </c>
      <c r="C2859" s="31" t="s">
        <v>41</v>
      </c>
      <c r="D2859" s="31">
        <v>212.46858750999999</v>
      </c>
      <c r="E2859" s="31">
        <v>0</v>
      </c>
      <c r="F2859" s="31">
        <v>7941.7975042400003</v>
      </c>
      <c r="G2859" s="31">
        <v>0</v>
      </c>
    </row>
    <row r="2860" spans="1:7" x14ac:dyDescent="0.2">
      <c r="A2860" s="32">
        <v>42795</v>
      </c>
      <c r="B2860" s="31" t="s">
        <v>8</v>
      </c>
      <c r="C2860" s="31" t="s">
        <v>42</v>
      </c>
      <c r="D2860" s="31">
        <v>275.04896172999997</v>
      </c>
      <c r="E2860" s="31">
        <v>0</v>
      </c>
      <c r="F2860" s="31">
        <v>10260.974055180001</v>
      </c>
      <c r="G2860" s="31">
        <v>0</v>
      </c>
    </row>
    <row r="2861" spans="1:7" x14ac:dyDescent="0.2">
      <c r="A2861" s="32">
        <v>42795</v>
      </c>
      <c r="B2861" s="31" t="s">
        <v>8</v>
      </c>
      <c r="C2861" s="31" t="s">
        <v>43</v>
      </c>
      <c r="D2861" s="31">
        <v>59.179821670000003</v>
      </c>
      <c r="E2861" s="31">
        <v>0</v>
      </c>
      <c r="F2861" s="31">
        <v>2213.8778737100001</v>
      </c>
      <c r="G2861" s="31">
        <v>0</v>
      </c>
    </row>
    <row r="2862" spans="1:7" x14ac:dyDescent="0.2">
      <c r="A2862" s="32">
        <v>42795</v>
      </c>
      <c r="B2862" s="31" t="s">
        <v>8</v>
      </c>
      <c r="C2862" s="31" t="s">
        <v>44</v>
      </c>
      <c r="D2862" s="31">
        <v>43.653759379999997</v>
      </c>
      <c r="E2862" s="31">
        <v>0</v>
      </c>
      <c r="F2862" s="31">
        <v>1634.03209053</v>
      </c>
      <c r="G2862" s="31">
        <v>0</v>
      </c>
    </row>
    <row r="2863" spans="1:7" x14ac:dyDescent="0.2">
      <c r="A2863" s="32">
        <v>42795</v>
      </c>
      <c r="B2863" s="31" t="s">
        <v>8</v>
      </c>
      <c r="C2863" s="31" t="s">
        <v>45</v>
      </c>
      <c r="D2863" s="31">
        <v>71.078388759999996</v>
      </c>
      <c r="E2863" s="31">
        <v>0</v>
      </c>
      <c r="F2863" s="31">
        <v>2647.7014400200001</v>
      </c>
      <c r="G2863" s="31">
        <v>0</v>
      </c>
    </row>
    <row r="2864" spans="1:7" x14ac:dyDescent="0.2">
      <c r="A2864" s="32">
        <v>42795</v>
      </c>
      <c r="B2864" s="31" t="s">
        <v>9</v>
      </c>
      <c r="C2864" s="31" t="s">
        <v>38</v>
      </c>
      <c r="D2864" s="31">
        <v>931.66827159000002</v>
      </c>
      <c r="E2864" s="31">
        <v>0</v>
      </c>
      <c r="F2864" s="31">
        <v>37452.746972859997</v>
      </c>
      <c r="G2864" s="31">
        <v>0</v>
      </c>
    </row>
    <row r="2865" spans="1:7" x14ac:dyDescent="0.2">
      <c r="A2865" s="32">
        <v>42795</v>
      </c>
      <c r="B2865" s="31" t="s">
        <v>9</v>
      </c>
      <c r="C2865" s="31" t="s">
        <v>39</v>
      </c>
      <c r="D2865" s="31">
        <v>759.53670885999998</v>
      </c>
      <c r="E2865" s="31">
        <v>0</v>
      </c>
      <c r="F2865" s="31">
        <v>30586.94195085</v>
      </c>
      <c r="G2865" s="31">
        <v>0</v>
      </c>
    </row>
    <row r="2866" spans="1:7" x14ac:dyDescent="0.2">
      <c r="A2866" s="32">
        <v>42795</v>
      </c>
      <c r="B2866" s="31" t="s">
        <v>9</v>
      </c>
      <c r="C2866" s="31" t="s">
        <v>40</v>
      </c>
      <c r="D2866" s="31">
        <v>526.47677791000001</v>
      </c>
      <c r="E2866" s="31">
        <v>0</v>
      </c>
      <c r="F2866" s="31">
        <v>21216.586648619999</v>
      </c>
      <c r="G2866" s="31">
        <v>0</v>
      </c>
    </row>
    <row r="2867" spans="1:7" x14ac:dyDescent="0.2">
      <c r="A2867" s="32">
        <v>42795</v>
      </c>
      <c r="B2867" s="31" t="s">
        <v>9</v>
      </c>
      <c r="C2867" s="31" t="s">
        <v>41</v>
      </c>
      <c r="D2867" s="31">
        <v>153.17649019000001</v>
      </c>
      <c r="E2867" s="31">
        <v>0</v>
      </c>
      <c r="F2867" s="31">
        <v>6187.1198444700003</v>
      </c>
      <c r="G2867" s="31">
        <v>0</v>
      </c>
    </row>
    <row r="2868" spans="1:7" x14ac:dyDescent="0.2">
      <c r="A2868" s="32">
        <v>42795</v>
      </c>
      <c r="B2868" s="31" t="s">
        <v>9</v>
      </c>
      <c r="C2868" s="31" t="s">
        <v>42</v>
      </c>
      <c r="D2868" s="31">
        <v>294.27851652999999</v>
      </c>
      <c r="E2868" s="31">
        <v>0</v>
      </c>
      <c r="F2868" s="31">
        <v>11883.49090341</v>
      </c>
      <c r="G2868" s="31">
        <v>0</v>
      </c>
    </row>
    <row r="2869" spans="1:7" x14ac:dyDescent="0.2">
      <c r="A2869" s="32">
        <v>42795</v>
      </c>
      <c r="B2869" s="31" t="s">
        <v>9</v>
      </c>
      <c r="C2869" s="31" t="s">
        <v>43</v>
      </c>
      <c r="D2869" s="31">
        <v>47.218005159999997</v>
      </c>
      <c r="E2869" s="31">
        <v>0</v>
      </c>
      <c r="F2869" s="31">
        <v>1903.1546402500001</v>
      </c>
      <c r="G2869" s="31">
        <v>0</v>
      </c>
    </row>
    <row r="2870" spans="1:7" x14ac:dyDescent="0.2">
      <c r="A2870" s="32">
        <v>42795</v>
      </c>
      <c r="B2870" s="31" t="s">
        <v>9</v>
      </c>
      <c r="C2870" s="31" t="s">
        <v>44</v>
      </c>
      <c r="D2870" s="31">
        <v>32.843859100000003</v>
      </c>
      <c r="E2870" s="31">
        <v>0</v>
      </c>
      <c r="F2870" s="31">
        <v>1324.21873613</v>
      </c>
      <c r="G2870" s="31">
        <v>0</v>
      </c>
    </row>
    <row r="2871" spans="1:7" x14ac:dyDescent="0.2">
      <c r="A2871" s="32">
        <v>42795</v>
      </c>
      <c r="B2871" s="31" t="s">
        <v>9</v>
      </c>
      <c r="C2871" s="31" t="s">
        <v>45</v>
      </c>
      <c r="D2871" s="31">
        <v>49.4037674</v>
      </c>
      <c r="E2871" s="31">
        <v>0</v>
      </c>
      <c r="F2871" s="31">
        <v>1997.8328316499999</v>
      </c>
      <c r="G2871" s="31">
        <v>0</v>
      </c>
    </row>
    <row r="2872" spans="1:7" x14ac:dyDescent="0.2">
      <c r="A2872" s="32">
        <v>42795</v>
      </c>
      <c r="B2872" s="31" t="s">
        <v>10</v>
      </c>
      <c r="C2872" s="31" t="s">
        <v>38</v>
      </c>
      <c r="D2872" s="31">
        <v>229.21978228</v>
      </c>
      <c r="E2872" s="31">
        <v>0</v>
      </c>
      <c r="F2872" s="31">
        <v>10492.840516710001</v>
      </c>
      <c r="G2872" s="31">
        <v>0</v>
      </c>
    </row>
    <row r="2873" spans="1:7" x14ac:dyDescent="0.2">
      <c r="A2873" s="32">
        <v>42795</v>
      </c>
      <c r="B2873" s="31" t="s">
        <v>10</v>
      </c>
      <c r="C2873" s="31" t="s">
        <v>39</v>
      </c>
      <c r="D2873" s="31">
        <v>196.56593199</v>
      </c>
      <c r="E2873" s="31">
        <v>0</v>
      </c>
      <c r="F2873" s="31">
        <v>9008.2674115699992</v>
      </c>
      <c r="G2873" s="31">
        <v>0</v>
      </c>
    </row>
    <row r="2874" spans="1:7" x14ac:dyDescent="0.2">
      <c r="A2874" s="32">
        <v>42795</v>
      </c>
      <c r="B2874" s="31" t="s">
        <v>10</v>
      </c>
      <c r="C2874" s="31" t="s">
        <v>40</v>
      </c>
      <c r="D2874" s="31">
        <v>155.07754449000001</v>
      </c>
      <c r="E2874" s="31">
        <v>0</v>
      </c>
      <c r="F2874" s="31">
        <v>7117.4772135499998</v>
      </c>
      <c r="G2874" s="31">
        <v>0</v>
      </c>
    </row>
    <row r="2875" spans="1:7" x14ac:dyDescent="0.2">
      <c r="A2875" s="32">
        <v>42795</v>
      </c>
      <c r="B2875" s="31" t="s">
        <v>10</v>
      </c>
      <c r="C2875" s="31" t="s">
        <v>41</v>
      </c>
      <c r="D2875" s="31">
        <v>39.690692800000001</v>
      </c>
      <c r="E2875" s="31">
        <v>0</v>
      </c>
      <c r="F2875" s="31">
        <v>1817.7161747600001</v>
      </c>
      <c r="G2875" s="31">
        <v>0</v>
      </c>
    </row>
    <row r="2876" spans="1:7" x14ac:dyDescent="0.2">
      <c r="A2876" s="32">
        <v>42795</v>
      </c>
      <c r="B2876" s="31" t="s">
        <v>10</v>
      </c>
      <c r="C2876" s="31" t="s">
        <v>42</v>
      </c>
      <c r="D2876" s="31">
        <v>105.99977767</v>
      </c>
      <c r="E2876" s="31">
        <v>0</v>
      </c>
      <c r="F2876" s="31">
        <v>4873.2323961800003</v>
      </c>
      <c r="G2876" s="31">
        <v>0</v>
      </c>
    </row>
    <row r="2877" spans="1:7" x14ac:dyDescent="0.2">
      <c r="A2877" s="32">
        <v>42795</v>
      </c>
      <c r="B2877" s="31" t="s">
        <v>10</v>
      </c>
      <c r="C2877" s="31" t="s">
        <v>43</v>
      </c>
      <c r="D2877" s="31">
        <v>11.636434939999999</v>
      </c>
      <c r="E2877" s="31">
        <v>0</v>
      </c>
      <c r="F2877" s="31">
        <v>533.75985699</v>
      </c>
      <c r="G2877" s="31">
        <v>0</v>
      </c>
    </row>
    <row r="2878" spans="1:7" x14ac:dyDescent="0.2">
      <c r="A2878" s="32">
        <v>42795</v>
      </c>
      <c r="B2878" s="31" t="s">
        <v>10</v>
      </c>
      <c r="C2878" s="31" t="s">
        <v>44</v>
      </c>
      <c r="D2878" s="31">
        <v>9.4443398599999995</v>
      </c>
      <c r="E2878" s="31">
        <v>0</v>
      </c>
      <c r="F2878" s="31">
        <v>435.61047466000002</v>
      </c>
      <c r="G2878" s="31">
        <v>0</v>
      </c>
    </row>
    <row r="2879" spans="1:7" x14ac:dyDescent="0.2">
      <c r="A2879" s="32">
        <v>42795</v>
      </c>
      <c r="B2879" s="31" t="s">
        <v>10</v>
      </c>
      <c r="C2879" s="31" t="s">
        <v>45</v>
      </c>
      <c r="D2879" s="31">
        <v>13.65803182</v>
      </c>
      <c r="E2879" s="31">
        <v>0</v>
      </c>
      <c r="F2879" s="31">
        <v>624.74733644000003</v>
      </c>
      <c r="G2879" s="31">
        <v>0</v>
      </c>
    </row>
    <row r="2880" spans="1:7" x14ac:dyDescent="0.2">
      <c r="A2880" s="32">
        <v>42795</v>
      </c>
      <c r="B2880" s="31" t="s">
        <v>11</v>
      </c>
      <c r="C2880" s="31" t="s">
        <v>38</v>
      </c>
      <c r="D2880" s="31">
        <v>287.86113376999998</v>
      </c>
      <c r="E2880" s="31">
        <v>0</v>
      </c>
      <c r="F2880" s="31">
        <v>14720.48506531</v>
      </c>
      <c r="G2880" s="31">
        <v>0</v>
      </c>
    </row>
    <row r="2881" spans="1:7" x14ac:dyDescent="0.2">
      <c r="A2881" s="32">
        <v>42795</v>
      </c>
      <c r="B2881" s="31" t="s">
        <v>11</v>
      </c>
      <c r="C2881" s="31" t="s">
        <v>39</v>
      </c>
      <c r="D2881" s="31">
        <v>233.30677431999999</v>
      </c>
      <c r="E2881" s="31">
        <v>0</v>
      </c>
      <c r="F2881" s="31">
        <v>11973.769465539999</v>
      </c>
      <c r="G2881" s="31">
        <v>0</v>
      </c>
    </row>
    <row r="2882" spans="1:7" x14ac:dyDescent="0.2">
      <c r="A2882" s="32">
        <v>42795</v>
      </c>
      <c r="B2882" s="31" t="s">
        <v>11</v>
      </c>
      <c r="C2882" s="31" t="s">
        <v>40</v>
      </c>
      <c r="D2882" s="31">
        <v>174.51427092</v>
      </c>
      <c r="E2882" s="31">
        <v>0</v>
      </c>
      <c r="F2882" s="31">
        <v>8985.2246285700003</v>
      </c>
      <c r="G2882" s="31">
        <v>0</v>
      </c>
    </row>
    <row r="2883" spans="1:7" x14ac:dyDescent="0.2">
      <c r="A2883" s="32">
        <v>42795</v>
      </c>
      <c r="B2883" s="31" t="s">
        <v>11</v>
      </c>
      <c r="C2883" s="31" t="s">
        <v>41</v>
      </c>
      <c r="D2883" s="31">
        <v>54.245864820000001</v>
      </c>
      <c r="E2883" s="31">
        <v>0</v>
      </c>
      <c r="F2883" s="31">
        <v>2790.5274491599998</v>
      </c>
      <c r="G2883" s="31">
        <v>0</v>
      </c>
    </row>
    <row r="2884" spans="1:7" x14ac:dyDescent="0.2">
      <c r="A2884" s="32">
        <v>42795</v>
      </c>
      <c r="B2884" s="31" t="s">
        <v>11</v>
      </c>
      <c r="C2884" s="31" t="s">
        <v>42</v>
      </c>
      <c r="D2884" s="31">
        <v>104.59413042</v>
      </c>
      <c r="E2884" s="31">
        <v>0</v>
      </c>
      <c r="F2884" s="31">
        <v>5404.9562979399998</v>
      </c>
      <c r="G2884" s="31">
        <v>0</v>
      </c>
    </row>
    <row r="2885" spans="1:7" x14ac:dyDescent="0.2">
      <c r="A2885" s="32">
        <v>42795</v>
      </c>
      <c r="B2885" s="31" t="s">
        <v>11</v>
      </c>
      <c r="C2885" s="31" t="s">
        <v>43</v>
      </c>
      <c r="D2885" s="31">
        <v>15.294649980000001</v>
      </c>
      <c r="E2885" s="31">
        <v>0</v>
      </c>
      <c r="F2885" s="31">
        <v>788.23808560999998</v>
      </c>
      <c r="G2885" s="31">
        <v>0</v>
      </c>
    </row>
    <row r="2886" spans="1:7" x14ac:dyDescent="0.2">
      <c r="A2886" s="32">
        <v>42795</v>
      </c>
      <c r="B2886" s="31" t="s">
        <v>11</v>
      </c>
      <c r="C2886" s="31" t="s">
        <v>44</v>
      </c>
      <c r="D2886" s="31">
        <v>11.542243839999999</v>
      </c>
      <c r="E2886" s="31">
        <v>0</v>
      </c>
      <c r="F2886" s="31">
        <v>608.16212617999997</v>
      </c>
      <c r="G2886" s="31">
        <v>0</v>
      </c>
    </row>
    <row r="2887" spans="1:7" x14ac:dyDescent="0.2">
      <c r="A2887" s="32">
        <v>42795</v>
      </c>
      <c r="B2887" s="31" t="s">
        <v>11</v>
      </c>
      <c r="C2887" s="31" t="s">
        <v>45</v>
      </c>
      <c r="D2887" s="31">
        <v>12.851536279999999</v>
      </c>
      <c r="E2887" s="31">
        <v>0</v>
      </c>
      <c r="F2887" s="31">
        <v>659.34032629000001</v>
      </c>
      <c r="G2887" s="31">
        <v>0</v>
      </c>
    </row>
    <row r="2888" spans="1:7" x14ac:dyDescent="0.2">
      <c r="A2888" s="32">
        <v>42795</v>
      </c>
      <c r="B2888" s="31" t="s">
        <v>12</v>
      </c>
      <c r="C2888" s="31" t="s">
        <v>38</v>
      </c>
      <c r="D2888" s="31">
        <v>146.8134149</v>
      </c>
      <c r="E2888" s="31">
        <v>0</v>
      </c>
      <c r="F2888" s="31">
        <v>8937.2426606400004</v>
      </c>
      <c r="G2888" s="31">
        <v>0</v>
      </c>
    </row>
    <row r="2889" spans="1:7" x14ac:dyDescent="0.2">
      <c r="A2889" s="32">
        <v>42795</v>
      </c>
      <c r="B2889" s="31" t="s">
        <v>12</v>
      </c>
      <c r="C2889" s="31" t="s">
        <v>39</v>
      </c>
      <c r="D2889" s="31">
        <v>98.953699729999997</v>
      </c>
      <c r="E2889" s="31">
        <v>0</v>
      </c>
      <c r="F2889" s="31">
        <v>6031.0431509199998</v>
      </c>
      <c r="G2889" s="31">
        <v>0</v>
      </c>
    </row>
    <row r="2890" spans="1:7" x14ac:dyDescent="0.2">
      <c r="A2890" s="32">
        <v>42795</v>
      </c>
      <c r="B2890" s="31" t="s">
        <v>12</v>
      </c>
      <c r="C2890" s="31" t="s">
        <v>40</v>
      </c>
      <c r="D2890" s="31">
        <v>86.846985810000007</v>
      </c>
      <c r="E2890" s="31">
        <v>0</v>
      </c>
      <c r="F2890" s="31">
        <v>5262.7972427200002</v>
      </c>
      <c r="G2890" s="31">
        <v>0</v>
      </c>
    </row>
    <row r="2891" spans="1:7" x14ac:dyDescent="0.2">
      <c r="A2891" s="32">
        <v>42795</v>
      </c>
      <c r="B2891" s="31" t="s">
        <v>12</v>
      </c>
      <c r="C2891" s="31" t="s">
        <v>41</v>
      </c>
      <c r="D2891" s="31">
        <v>24.492797100000001</v>
      </c>
      <c r="E2891" s="31">
        <v>0</v>
      </c>
      <c r="F2891" s="31">
        <v>1490.85752301</v>
      </c>
      <c r="G2891" s="31">
        <v>0</v>
      </c>
    </row>
    <row r="2892" spans="1:7" x14ac:dyDescent="0.2">
      <c r="A2892" s="32">
        <v>42795</v>
      </c>
      <c r="B2892" s="31" t="s">
        <v>12</v>
      </c>
      <c r="C2892" s="31" t="s">
        <v>42</v>
      </c>
      <c r="D2892" s="31">
        <v>44.371226440000001</v>
      </c>
      <c r="E2892" s="31">
        <v>0</v>
      </c>
      <c r="F2892" s="31">
        <v>2721.91704678</v>
      </c>
      <c r="G2892" s="31">
        <v>0</v>
      </c>
    </row>
    <row r="2893" spans="1:7" x14ac:dyDescent="0.2">
      <c r="A2893" s="32">
        <v>42795</v>
      </c>
      <c r="B2893" s="31" t="s">
        <v>12</v>
      </c>
      <c r="C2893" s="31" t="s">
        <v>43</v>
      </c>
      <c r="D2893" s="31">
        <v>7.0575665699999997</v>
      </c>
      <c r="E2893" s="31">
        <v>0</v>
      </c>
      <c r="F2893" s="31">
        <v>428.33078198999999</v>
      </c>
      <c r="G2893" s="31">
        <v>0</v>
      </c>
    </row>
    <row r="2894" spans="1:7" x14ac:dyDescent="0.2">
      <c r="A2894" s="32">
        <v>42795</v>
      </c>
      <c r="B2894" s="31" t="s">
        <v>12</v>
      </c>
      <c r="C2894" s="31" t="s">
        <v>44</v>
      </c>
      <c r="D2894" s="31">
        <v>5.6883296100000003</v>
      </c>
      <c r="E2894" s="31">
        <v>0</v>
      </c>
      <c r="F2894" s="31">
        <v>346.73970767999998</v>
      </c>
      <c r="G2894" s="31">
        <v>0</v>
      </c>
    </row>
    <row r="2895" spans="1:7" x14ac:dyDescent="0.2">
      <c r="A2895" s="32">
        <v>42795</v>
      </c>
      <c r="B2895" s="31" t="s">
        <v>12</v>
      </c>
      <c r="C2895" s="31" t="s">
        <v>45</v>
      </c>
      <c r="D2895" s="31">
        <v>5.9529292700000003</v>
      </c>
      <c r="E2895" s="31">
        <v>0</v>
      </c>
      <c r="F2895" s="31">
        <v>362.38856781999999</v>
      </c>
      <c r="G2895" s="31">
        <v>0</v>
      </c>
    </row>
    <row r="2896" spans="1:7" x14ac:dyDescent="0.2">
      <c r="A2896" s="32">
        <v>42795</v>
      </c>
      <c r="B2896" s="31" t="s">
        <v>13</v>
      </c>
      <c r="C2896" s="31" t="s">
        <v>38</v>
      </c>
      <c r="D2896" s="31">
        <v>63.641870439999998</v>
      </c>
      <c r="E2896" s="31">
        <v>0</v>
      </c>
      <c r="F2896" s="31">
        <v>4917.8941291900001</v>
      </c>
      <c r="G2896" s="31">
        <v>0</v>
      </c>
    </row>
    <row r="2897" spans="1:7" x14ac:dyDescent="0.2">
      <c r="A2897" s="32">
        <v>42795</v>
      </c>
      <c r="B2897" s="31" t="s">
        <v>13</v>
      </c>
      <c r="C2897" s="31" t="s">
        <v>39</v>
      </c>
      <c r="D2897" s="31">
        <v>43.942112629999997</v>
      </c>
      <c r="E2897" s="31">
        <v>0</v>
      </c>
      <c r="F2897" s="31">
        <v>3535.3281679199999</v>
      </c>
      <c r="G2897" s="31">
        <v>0</v>
      </c>
    </row>
    <row r="2898" spans="1:7" x14ac:dyDescent="0.2">
      <c r="A2898" s="32">
        <v>42795</v>
      </c>
      <c r="B2898" s="31" t="s">
        <v>13</v>
      </c>
      <c r="C2898" s="31" t="s">
        <v>40</v>
      </c>
      <c r="D2898" s="31">
        <v>65.881775070000003</v>
      </c>
      <c r="E2898" s="31">
        <v>0</v>
      </c>
      <c r="F2898" s="31">
        <v>5069.7798354799997</v>
      </c>
      <c r="G2898" s="31">
        <v>0</v>
      </c>
    </row>
    <row r="2899" spans="1:7" x14ac:dyDescent="0.2">
      <c r="A2899" s="32">
        <v>42795</v>
      </c>
      <c r="B2899" s="31" t="s">
        <v>13</v>
      </c>
      <c r="C2899" s="31" t="s">
        <v>41</v>
      </c>
      <c r="D2899" s="31">
        <v>15.31120963</v>
      </c>
      <c r="E2899" s="31">
        <v>0</v>
      </c>
      <c r="F2899" s="31">
        <v>1248.9674835999999</v>
      </c>
      <c r="G2899" s="31">
        <v>0</v>
      </c>
    </row>
    <row r="2900" spans="1:7" x14ac:dyDescent="0.2">
      <c r="A2900" s="32">
        <v>42795</v>
      </c>
      <c r="B2900" s="31" t="s">
        <v>13</v>
      </c>
      <c r="C2900" s="31" t="s">
        <v>42</v>
      </c>
      <c r="D2900" s="31">
        <v>42.623414560000001</v>
      </c>
      <c r="E2900" s="31">
        <v>0</v>
      </c>
      <c r="F2900" s="31">
        <v>3393.7310379999999</v>
      </c>
      <c r="G2900" s="31">
        <v>0</v>
      </c>
    </row>
    <row r="2901" spans="1:7" x14ac:dyDescent="0.2">
      <c r="A2901" s="32">
        <v>42795</v>
      </c>
      <c r="B2901" s="31" t="s">
        <v>13</v>
      </c>
      <c r="C2901" s="31" t="s">
        <v>43</v>
      </c>
      <c r="D2901" s="31">
        <v>4.1210687000000004</v>
      </c>
      <c r="E2901" s="31">
        <v>0</v>
      </c>
      <c r="F2901" s="31">
        <v>315.92010506999998</v>
      </c>
      <c r="G2901" s="31">
        <v>0</v>
      </c>
    </row>
    <row r="2902" spans="1:7" x14ac:dyDescent="0.2">
      <c r="A2902" s="32">
        <v>42795</v>
      </c>
      <c r="B2902" s="31" t="s">
        <v>13</v>
      </c>
      <c r="C2902" s="31" t="s">
        <v>44</v>
      </c>
      <c r="D2902" s="31">
        <v>5.9478211999999999</v>
      </c>
      <c r="E2902" s="31">
        <v>0</v>
      </c>
      <c r="F2902" s="31">
        <v>469.64367534000002</v>
      </c>
      <c r="G2902" s="31">
        <v>0</v>
      </c>
    </row>
    <row r="2903" spans="1:7" x14ac:dyDescent="0.2">
      <c r="A2903" s="32">
        <v>42795</v>
      </c>
      <c r="B2903" s="31" t="s">
        <v>13</v>
      </c>
      <c r="C2903" s="31" t="s">
        <v>45</v>
      </c>
      <c r="D2903" s="31">
        <v>0.99752070999999998</v>
      </c>
      <c r="E2903" s="31">
        <v>0</v>
      </c>
      <c r="F2903" s="31">
        <v>80.443062740000002</v>
      </c>
      <c r="G2903" s="31">
        <v>0</v>
      </c>
    </row>
    <row r="2904" spans="1:7" x14ac:dyDescent="0.2">
      <c r="A2904" s="32">
        <v>42826</v>
      </c>
      <c r="B2904" s="31" t="s">
        <v>16</v>
      </c>
      <c r="C2904" s="31" t="s">
        <v>38</v>
      </c>
      <c r="D2904" s="31">
        <v>0.99467682000000002</v>
      </c>
      <c r="E2904" s="31">
        <v>7.1140186999999999</v>
      </c>
      <c r="F2904" s="31">
        <v>0</v>
      </c>
      <c r="G2904" s="31">
        <v>0</v>
      </c>
    </row>
    <row r="2905" spans="1:7" x14ac:dyDescent="0.2">
      <c r="A2905" s="32">
        <v>42826</v>
      </c>
      <c r="B2905" s="31" t="s">
        <v>16</v>
      </c>
      <c r="C2905" s="31" t="s">
        <v>39</v>
      </c>
      <c r="D2905" s="31">
        <v>0.87191167999999997</v>
      </c>
      <c r="E2905" s="31">
        <v>10.32178264</v>
      </c>
      <c r="F2905" s="31">
        <v>0</v>
      </c>
      <c r="G2905" s="31">
        <v>0</v>
      </c>
    </row>
    <row r="2906" spans="1:7" x14ac:dyDescent="0.2">
      <c r="A2906" s="32">
        <v>42826</v>
      </c>
      <c r="B2906" s="31" t="s">
        <v>16</v>
      </c>
      <c r="C2906" s="31" t="s">
        <v>40</v>
      </c>
      <c r="D2906" s="31">
        <v>1.2638054000000001</v>
      </c>
      <c r="E2906" s="31">
        <v>5.3735560900000001</v>
      </c>
      <c r="F2906" s="31">
        <v>0</v>
      </c>
      <c r="G2906" s="31">
        <v>0</v>
      </c>
    </row>
    <row r="2907" spans="1:7" x14ac:dyDescent="0.2">
      <c r="A2907" s="32">
        <v>42826</v>
      </c>
      <c r="B2907" s="31" t="s">
        <v>16</v>
      </c>
      <c r="C2907" s="31" t="s">
        <v>41</v>
      </c>
      <c r="D2907" s="31">
        <v>0.48008739</v>
      </c>
      <c r="E2907" s="31">
        <v>2.1971863599999999</v>
      </c>
      <c r="F2907" s="31">
        <v>0</v>
      </c>
      <c r="G2907" s="31">
        <v>0</v>
      </c>
    </row>
    <row r="2908" spans="1:7" x14ac:dyDescent="0.2">
      <c r="A2908" s="32">
        <v>42826</v>
      </c>
      <c r="B2908" s="31" t="s">
        <v>16</v>
      </c>
      <c r="C2908" s="31" t="s">
        <v>42</v>
      </c>
      <c r="D2908" s="31">
        <v>0</v>
      </c>
      <c r="E2908" s="31">
        <v>3.6144356399999999</v>
      </c>
      <c r="F2908" s="31">
        <v>0</v>
      </c>
      <c r="G2908" s="31">
        <v>0</v>
      </c>
    </row>
    <row r="2909" spans="1:7" x14ac:dyDescent="0.2">
      <c r="A2909" s="32">
        <v>42826</v>
      </c>
      <c r="B2909" s="31" t="s">
        <v>16</v>
      </c>
      <c r="C2909" s="31" t="s">
        <v>43</v>
      </c>
      <c r="D2909" s="31">
        <v>0</v>
      </c>
      <c r="E2909" s="31">
        <v>1.1001646899999999</v>
      </c>
      <c r="F2909" s="31">
        <v>0</v>
      </c>
      <c r="G2909" s="31">
        <v>0</v>
      </c>
    </row>
    <row r="2910" spans="1:7" x14ac:dyDescent="0.2">
      <c r="A2910" s="32">
        <v>42826</v>
      </c>
      <c r="B2910" s="31" t="s">
        <v>16</v>
      </c>
      <c r="C2910" s="31" t="s">
        <v>44</v>
      </c>
      <c r="D2910" s="31">
        <v>0</v>
      </c>
      <c r="E2910" s="31">
        <v>0.1219292</v>
      </c>
      <c r="F2910" s="31">
        <v>0</v>
      </c>
      <c r="G2910" s="31">
        <v>0</v>
      </c>
    </row>
    <row r="2911" spans="1:7" x14ac:dyDescent="0.2">
      <c r="A2911" s="32">
        <v>42826</v>
      </c>
      <c r="B2911" s="31" t="s">
        <v>16</v>
      </c>
      <c r="C2911" s="31" t="s">
        <v>45</v>
      </c>
      <c r="D2911" s="31">
        <v>0</v>
      </c>
      <c r="E2911" s="31">
        <v>0.70906131999999999</v>
      </c>
      <c r="F2911" s="31">
        <v>0</v>
      </c>
      <c r="G2911" s="31">
        <v>0</v>
      </c>
    </row>
    <row r="2912" spans="1:7" x14ac:dyDescent="0.2">
      <c r="A2912" s="32">
        <v>42826</v>
      </c>
      <c r="B2912" s="31" t="s">
        <v>4</v>
      </c>
      <c r="C2912" s="31" t="s">
        <v>38</v>
      </c>
      <c r="D2912" s="31">
        <v>5.0707576799999998</v>
      </c>
      <c r="E2912" s="31">
        <v>191.28679287</v>
      </c>
      <c r="F2912" s="31">
        <v>29.021418300000001</v>
      </c>
      <c r="G2912" s="31">
        <v>1128.4850768700001</v>
      </c>
    </row>
    <row r="2913" spans="1:7" x14ac:dyDescent="0.2">
      <c r="A2913" s="32">
        <v>42826</v>
      </c>
      <c r="B2913" s="31" t="s">
        <v>4</v>
      </c>
      <c r="C2913" s="31" t="s">
        <v>39</v>
      </c>
      <c r="D2913" s="31">
        <v>2.7094731300000001</v>
      </c>
      <c r="E2913" s="31">
        <v>178.86073177</v>
      </c>
      <c r="F2913" s="31">
        <v>16.581694370000001</v>
      </c>
      <c r="G2913" s="31">
        <v>1059.79445704</v>
      </c>
    </row>
    <row r="2914" spans="1:7" x14ac:dyDescent="0.2">
      <c r="A2914" s="32">
        <v>42826</v>
      </c>
      <c r="B2914" s="31" t="s">
        <v>4</v>
      </c>
      <c r="C2914" s="31" t="s">
        <v>40</v>
      </c>
      <c r="D2914" s="31">
        <v>5.8254599000000002</v>
      </c>
      <c r="E2914" s="31">
        <v>108.86668131</v>
      </c>
      <c r="F2914" s="31">
        <v>33.623358379999999</v>
      </c>
      <c r="G2914" s="31">
        <v>652.74775007999995</v>
      </c>
    </row>
    <row r="2915" spans="1:7" x14ac:dyDescent="0.2">
      <c r="A2915" s="32">
        <v>42826</v>
      </c>
      <c r="B2915" s="31" t="s">
        <v>4</v>
      </c>
      <c r="C2915" s="31" t="s">
        <v>41</v>
      </c>
      <c r="D2915" s="31">
        <v>0.68866324000000001</v>
      </c>
      <c r="E2915" s="31">
        <v>41.925098339999998</v>
      </c>
      <c r="F2915" s="31">
        <v>3.4222331600000002</v>
      </c>
      <c r="G2915" s="31">
        <v>225.29341127999999</v>
      </c>
    </row>
    <row r="2916" spans="1:7" x14ac:dyDescent="0.2">
      <c r="A2916" s="32">
        <v>42826</v>
      </c>
      <c r="B2916" s="31" t="s">
        <v>4</v>
      </c>
      <c r="C2916" s="31" t="s">
        <v>42</v>
      </c>
      <c r="D2916" s="31">
        <v>0</v>
      </c>
      <c r="E2916" s="31">
        <v>73.945630600000001</v>
      </c>
      <c r="F2916" s="31">
        <v>0</v>
      </c>
      <c r="G2916" s="31">
        <v>400.16574642</v>
      </c>
    </row>
    <row r="2917" spans="1:7" x14ac:dyDescent="0.2">
      <c r="A2917" s="32">
        <v>42826</v>
      </c>
      <c r="B2917" s="31" t="s">
        <v>4</v>
      </c>
      <c r="C2917" s="31" t="s">
        <v>43</v>
      </c>
      <c r="D2917" s="31">
        <v>0.10972519999999999</v>
      </c>
      <c r="E2917" s="31">
        <v>16.471692579999999</v>
      </c>
      <c r="F2917" s="31">
        <v>0.87780159999999996</v>
      </c>
      <c r="G2917" s="31">
        <v>89.497453710000002</v>
      </c>
    </row>
    <row r="2918" spans="1:7" x14ac:dyDescent="0.2">
      <c r="A2918" s="32">
        <v>42826</v>
      </c>
      <c r="B2918" s="31" t="s">
        <v>4</v>
      </c>
      <c r="C2918" s="31" t="s">
        <v>44</v>
      </c>
      <c r="D2918" s="31">
        <v>0.17480812000000001</v>
      </c>
      <c r="E2918" s="31">
        <v>5.3059390500000001</v>
      </c>
      <c r="F2918" s="31">
        <v>1.1605550899999999</v>
      </c>
      <c r="G2918" s="31">
        <v>29.580550379999998</v>
      </c>
    </row>
    <row r="2919" spans="1:7" x14ac:dyDescent="0.2">
      <c r="A2919" s="32">
        <v>42826</v>
      </c>
      <c r="B2919" s="31" t="s">
        <v>4</v>
      </c>
      <c r="C2919" s="31" t="s">
        <v>45</v>
      </c>
      <c r="D2919" s="31">
        <v>0</v>
      </c>
      <c r="E2919" s="31">
        <v>12.390899539999999</v>
      </c>
      <c r="F2919" s="31">
        <v>0</v>
      </c>
      <c r="G2919" s="31">
        <v>71.492646800000003</v>
      </c>
    </row>
    <row r="2920" spans="1:7" x14ac:dyDescent="0.2">
      <c r="A2920" s="32">
        <v>42826</v>
      </c>
      <c r="B2920" s="31" t="s">
        <v>5</v>
      </c>
      <c r="C2920" s="31" t="s">
        <v>38</v>
      </c>
      <c r="D2920" s="31">
        <v>5.3587266299999996</v>
      </c>
      <c r="E2920" s="31">
        <v>366.92850031</v>
      </c>
      <c r="F2920" s="31">
        <v>82.398039890000007</v>
      </c>
      <c r="G2920" s="31">
        <v>5168.1476934900002</v>
      </c>
    </row>
    <row r="2921" spans="1:7" x14ac:dyDescent="0.2">
      <c r="A2921" s="32">
        <v>42826</v>
      </c>
      <c r="B2921" s="31" t="s">
        <v>5</v>
      </c>
      <c r="C2921" s="31" t="s">
        <v>39</v>
      </c>
      <c r="D2921" s="31">
        <v>6.8042873400000001</v>
      </c>
      <c r="E2921" s="31">
        <v>319.52482164000003</v>
      </c>
      <c r="F2921" s="31">
        <v>99.818550009999996</v>
      </c>
      <c r="G2921" s="31">
        <v>4418.8940670499996</v>
      </c>
    </row>
    <row r="2922" spans="1:7" x14ac:dyDescent="0.2">
      <c r="A2922" s="32">
        <v>42826</v>
      </c>
      <c r="B2922" s="31" t="s">
        <v>5</v>
      </c>
      <c r="C2922" s="31" t="s">
        <v>40</v>
      </c>
      <c r="D2922" s="31">
        <v>6.1325656999999998</v>
      </c>
      <c r="E2922" s="31">
        <v>211.64990294</v>
      </c>
      <c r="F2922" s="31">
        <v>88.125317449999997</v>
      </c>
      <c r="G2922" s="31">
        <v>2943.2274212500001</v>
      </c>
    </row>
    <row r="2923" spans="1:7" x14ac:dyDescent="0.2">
      <c r="A2923" s="32">
        <v>42826</v>
      </c>
      <c r="B2923" s="31" t="s">
        <v>5</v>
      </c>
      <c r="C2923" s="31" t="s">
        <v>41</v>
      </c>
      <c r="D2923" s="31">
        <v>1.7077763800000001</v>
      </c>
      <c r="E2923" s="31">
        <v>81.835386319999998</v>
      </c>
      <c r="F2923" s="31">
        <v>27.745747860000002</v>
      </c>
      <c r="G2923" s="31">
        <v>1130.0902070100001</v>
      </c>
    </row>
    <row r="2924" spans="1:7" x14ac:dyDescent="0.2">
      <c r="A2924" s="32">
        <v>42826</v>
      </c>
      <c r="B2924" s="31" t="s">
        <v>5</v>
      </c>
      <c r="C2924" s="31" t="s">
        <v>42</v>
      </c>
      <c r="D2924" s="31">
        <v>3.76645794</v>
      </c>
      <c r="E2924" s="31">
        <v>119.69506815</v>
      </c>
      <c r="F2924" s="31">
        <v>56.206064820000002</v>
      </c>
      <c r="G2924" s="31">
        <v>1677.96716786</v>
      </c>
    </row>
    <row r="2925" spans="1:7" x14ac:dyDescent="0.2">
      <c r="A2925" s="32">
        <v>42826</v>
      </c>
      <c r="B2925" s="31" t="s">
        <v>5</v>
      </c>
      <c r="C2925" s="31" t="s">
        <v>43</v>
      </c>
      <c r="D2925" s="31">
        <v>0.42834043999999999</v>
      </c>
      <c r="E2925" s="31">
        <v>25.35396656</v>
      </c>
      <c r="F2925" s="31">
        <v>6.6235931199999998</v>
      </c>
      <c r="G2925" s="31">
        <v>346.54143918</v>
      </c>
    </row>
    <row r="2926" spans="1:7" x14ac:dyDescent="0.2">
      <c r="A2926" s="32">
        <v>42826</v>
      </c>
      <c r="B2926" s="31" t="s">
        <v>5</v>
      </c>
      <c r="C2926" s="31" t="s">
        <v>44</v>
      </c>
      <c r="D2926" s="31">
        <v>0.14250824000000001</v>
      </c>
      <c r="E2926" s="31">
        <v>7.8416839300000003</v>
      </c>
      <c r="F2926" s="31">
        <v>2.34622843</v>
      </c>
      <c r="G2926" s="31">
        <v>112.08105234</v>
      </c>
    </row>
    <row r="2927" spans="1:7" x14ac:dyDescent="0.2">
      <c r="A2927" s="32">
        <v>42826</v>
      </c>
      <c r="B2927" s="31" t="s">
        <v>5</v>
      </c>
      <c r="C2927" s="31" t="s">
        <v>45</v>
      </c>
      <c r="D2927" s="31">
        <v>0.43859696999999997</v>
      </c>
      <c r="E2927" s="31">
        <v>17.490019440000001</v>
      </c>
      <c r="F2927" s="31">
        <v>6.2392104100000001</v>
      </c>
      <c r="G2927" s="31">
        <v>241.68278684000001</v>
      </c>
    </row>
    <row r="2928" spans="1:7" x14ac:dyDescent="0.2">
      <c r="A2928" s="32">
        <v>42826</v>
      </c>
      <c r="B2928" s="31" t="s">
        <v>6</v>
      </c>
      <c r="C2928" s="31" t="s">
        <v>38</v>
      </c>
      <c r="D2928" s="31">
        <v>32.758389100000002</v>
      </c>
      <c r="E2928" s="31">
        <v>430.67479555</v>
      </c>
      <c r="F2928" s="31">
        <v>779.15212733999999</v>
      </c>
      <c r="G2928" s="31">
        <v>9830.3999111800003</v>
      </c>
    </row>
    <row r="2929" spans="1:7" x14ac:dyDescent="0.2">
      <c r="A2929" s="32">
        <v>42826</v>
      </c>
      <c r="B2929" s="31" t="s">
        <v>6</v>
      </c>
      <c r="C2929" s="31" t="s">
        <v>39</v>
      </c>
      <c r="D2929" s="31">
        <v>32.488621520000002</v>
      </c>
      <c r="E2929" s="31">
        <v>367.36394238000003</v>
      </c>
      <c r="F2929" s="31">
        <v>774.92058351000003</v>
      </c>
      <c r="G2929" s="31">
        <v>8477.4783915299995</v>
      </c>
    </row>
    <row r="2930" spans="1:7" x14ac:dyDescent="0.2">
      <c r="A2930" s="32">
        <v>42826</v>
      </c>
      <c r="B2930" s="31" t="s">
        <v>6</v>
      </c>
      <c r="C2930" s="31" t="s">
        <v>40</v>
      </c>
      <c r="D2930" s="31">
        <v>15.84452256</v>
      </c>
      <c r="E2930" s="31">
        <v>263.84612851000003</v>
      </c>
      <c r="F2930" s="31">
        <v>376.66291439999998</v>
      </c>
      <c r="G2930" s="31">
        <v>6047.2164748300002</v>
      </c>
    </row>
    <row r="2931" spans="1:7" x14ac:dyDescent="0.2">
      <c r="A2931" s="32">
        <v>42826</v>
      </c>
      <c r="B2931" s="31" t="s">
        <v>6</v>
      </c>
      <c r="C2931" s="31" t="s">
        <v>41</v>
      </c>
      <c r="D2931" s="31">
        <v>9.1065409899999992</v>
      </c>
      <c r="E2931" s="31">
        <v>105.96265895000001</v>
      </c>
      <c r="F2931" s="31">
        <v>213.94806839</v>
      </c>
      <c r="G2931" s="31">
        <v>2461.1656147399999</v>
      </c>
    </row>
    <row r="2932" spans="1:7" x14ac:dyDescent="0.2">
      <c r="A2932" s="32">
        <v>42826</v>
      </c>
      <c r="B2932" s="31" t="s">
        <v>6</v>
      </c>
      <c r="C2932" s="31" t="s">
        <v>42</v>
      </c>
      <c r="D2932" s="31">
        <v>13.43117488</v>
      </c>
      <c r="E2932" s="31">
        <v>140.19685638999999</v>
      </c>
      <c r="F2932" s="31">
        <v>312.50934212999999</v>
      </c>
      <c r="G2932" s="31">
        <v>3219.38382555</v>
      </c>
    </row>
    <row r="2933" spans="1:7" x14ac:dyDescent="0.2">
      <c r="A2933" s="32">
        <v>42826</v>
      </c>
      <c r="B2933" s="31" t="s">
        <v>6</v>
      </c>
      <c r="C2933" s="31" t="s">
        <v>43</v>
      </c>
      <c r="D2933" s="31">
        <v>2.8743989499999998</v>
      </c>
      <c r="E2933" s="31">
        <v>31.356948299999999</v>
      </c>
      <c r="F2933" s="31">
        <v>67.979921790000006</v>
      </c>
      <c r="G2933" s="31">
        <v>731.06620273999999</v>
      </c>
    </row>
    <row r="2934" spans="1:7" x14ac:dyDescent="0.2">
      <c r="A2934" s="32">
        <v>42826</v>
      </c>
      <c r="B2934" s="31" t="s">
        <v>6</v>
      </c>
      <c r="C2934" s="31" t="s">
        <v>44</v>
      </c>
      <c r="D2934" s="31">
        <v>0.98464079000000004</v>
      </c>
      <c r="E2934" s="31">
        <v>12.486205119999999</v>
      </c>
      <c r="F2934" s="31">
        <v>24.151063799999999</v>
      </c>
      <c r="G2934" s="31">
        <v>285.29849336000001</v>
      </c>
    </row>
    <row r="2935" spans="1:7" x14ac:dyDescent="0.2">
      <c r="A2935" s="32">
        <v>42826</v>
      </c>
      <c r="B2935" s="31" t="s">
        <v>6</v>
      </c>
      <c r="C2935" s="31" t="s">
        <v>45</v>
      </c>
      <c r="D2935" s="31">
        <v>2.1713974600000001</v>
      </c>
      <c r="E2935" s="31">
        <v>23.586466120000001</v>
      </c>
      <c r="F2935" s="31">
        <v>51.254433730000002</v>
      </c>
      <c r="G2935" s="31">
        <v>548.46416257999999</v>
      </c>
    </row>
    <row r="2936" spans="1:7" x14ac:dyDescent="0.2">
      <c r="A2936" s="32">
        <v>42826</v>
      </c>
      <c r="B2936" s="31" t="s">
        <v>7</v>
      </c>
      <c r="C2936" s="31" t="s">
        <v>38</v>
      </c>
      <c r="D2936" s="31">
        <v>40.873504769999997</v>
      </c>
      <c r="E2936" s="31">
        <v>223.49508623</v>
      </c>
      <c r="F2936" s="31">
        <v>1270.5968070900001</v>
      </c>
      <c r="G2936" s="31">
        <v>6913.1912070899998</v>
      </c>
    </row>
    <row r="2937" spans="1:7" x14ac:dyDescent="0.2">
      <c r="A2937" s="32">
        <v>42826</v>
      </c>
      <c r="B2937" s="31" t="s">
        <v>7</v>
      </c>
      <c r="C2937" s="31" t="s">
        <v>39</v>
      </c>
      <c r="D2937" s="31">
        <v>37.409987880000003</v>
      </c>
      <c r="E2937" s="31">
        <v>199.37079901999999</v>
      </c>
      <c r="F2937" s="31">
        <v>1166.0633202199999</v>
      </c>
      <c r="G2937" s="31">
        <v>6165.3192358200004</v>
      </c>
    </row>
    <row r="2938" spans="1:7" x14ac:dyDescent="0.2">
      <c r="A2938" s="32">
        <v>42826</v>
      </c>
      <c r="B2938" s="31" t="s">
        <v>7</v>
      </c>
      <c r="C2938" s="31" t="s">
        <v>40</v>
      </c>
      <c r="D2938" s="31">
        <v>23.567695789999998</v>
      </c>
      <c r="E2938" s="31">
        <v>163.02608358000001</v>
      </c>
      <c r="F2938" s="31">
        <v>726.98759080000002</v>
      </c>
      <c r="G2938" s="31">
        <v>5032.2916287099997</v>
      </c>
    </row>
    <row r="2939" spans="1:7" x14ac:dyDescent="0.2">
      <c r="A2939" s="32">
        <v>42826</v>
      </c>
      <c r="B2939" s="31" t="s">
        <v>7</v>
      </c>
      <c r="C2939" s="31" t="s">
        <v>41</v>
      </c>
      <c r="D2939" s="31">
        <v>10.91617228</v>
      </c>
      <c r="E2939" s="31">
        <v>55.499844879999998</v>
      </c>
      <c r="F2939" s="31">
        <v>338.50876226000003</v>
      </c>
      <c r="G2939" s="31">
        <v>1721.7322678400001</v>
      </c>
    </row>
    <row r="2940" spans="1:7" x14ac:dyDescent="0.2">
      <c r="A2940" s="32">
        <v>42826</v>
      </c>
      <c r="B2940" s="31" t="s">
        <v>7</v>
      </c>
      <c r="C2940" s="31" t="s">
        <v>42</v>
      </c>
      <c r="D2940" s="31">
        <v>13.2252685</v>
      </c>
      <c r="E2940" s="31">
        <v>79.554039919999994</v>
      </c>
      <c r="F2940" s="31">
        <v>406.88551884999998</v>
      </c>
      <c r="G2940" s="31">
        <v>2458.9448616599998</v>
      </c>
    </row>
    <row r="2941" spans="1:7" x14ac:dyDescent="0.2">
      <c r="A2941" s="32">
        <v>42826</v>
      </c>
      <c r="B2941" s="31" t="s">
        <v>7</v>
      </c>
      <c r="C2941" s="31" t="s">
        <v>43</v>
      </c>
      <c r="D2941" s="31">
        <v>5.8166184999999997</v>
      </c>
      <c r="E2941" s="31">
        <v>17.47287017</v>
      </c>
      <c r="F2941" s="31">
        <v>179.58150481999999</v>
      </c>
      <c r="G2941" s="31">
        <v>541.93603484000005</v>
      </c>
    </row>
    <row r="2942" spans="1:7" x14ac:dyDescent="0.2">
      <c r="A2942" s="32">
        <v>42826</v>
      </c>
      <c r="B2942" s="31" t="s">
        <v>7</v>
      </c>
      <c r="C2942" s="31" t="s">
        <v>44</v>
      </c>
      <c r="D2942" s="31">
        <v>1.09838708</v>
      </c>
      <c r="E2942" s="31">
        <v>6.32174719</v>
      </c>
      <c r="F2942" s="31">
        <v>33.697857130000003</v>
      </c>
      <c r="G2942" s="31">
        <v>195.78178523</v>
      </c>
    </row>
    <row r="2943" spans="1:7" x14ac:dyDescent="0.2">
      <c r="A2943" s="32">
        <v>42826</v>
      </c>
      <c r="B2943" s="31" t="s">
        <v>7</v>
      </c>
      <c r="C2943" s="31" t="s">
        <v>45</v>
      </c>
      <c r="D2943" s="31">
        <v>1.4809035800000001</v>
      </c>
      <c r="E2943" s="31">
        <v>10.911254</v>
      </c>
      <c r="F2943" s="31">
        <v>46.65460934</v>
      </c>
      <c r="G2943" s="31">
        <v>339.00489335999998</v>
      </c>
    </row>
    <row r="2944" spans="1:7" x14ac:dyDescent="0.2">
      <c r="A2944" s="32">
        <v>42826</v>
      </c>
      <c r="B2944" s="31" t="s">
        <v>8</v>
      </c>
      <c r="C2944" s="31" t="s">
        <v>38</v>
      </c>
      <c r="D2944" s="31">
        <v>828.20559536999997</v>
      </c>
      <c r="E2944" s="31">
        <v>0</v>
      </c>
      <c r="F2944" s="31">
        <v>30849.478892930001</v>
      </c>
      <c r="G2944" s="31">
        <v>0</v>
      </c>
    </row>
    <row r="2945" spans="1:7" x14ac:dyDescent="0.2">
      <c r="A2945" s="32">
        <v>42826</v>
      </c>
      <c r="B2945" s="31" t="s">
        <v>8</v>
      </c>
      <c r="C2945" s="31" t="s">
        <v>39</v>
      </c>
      <c r="D2945" s="31">
        <v>665.90917267999998</v>
      </c>
      <c r="E2945" s="31">
        <v>0</v>
      </c>
      <c r="F2945" s="31">
        <v>24912.659915330001</v>
      </c>
      <c r="G2945" s="31">
        <v>0</v>
      </c>
    </row>
    <row r="2946" spans="1:7" x14ac:dyDescent="0.2">
      <c r="A2946" s="32">
        <v>42826</v>
      </c>
      <c r="B2946" s="31" t="s">
        <v>8</v>
      </c>
      <c r="C2946" s="31" t="s">
        <v>40</v>
      </c>
      <c r="D2946" s="31">
        <v>540.20254651000005</v>
      </c>
      <c r="E2946" s="31">
        <v>0</v>
      </c>
      <c r="F2946" s="31">
        <v>20167.214907869999</v>
      </c>
      <c r="G2946" s="31">
        <v>0</v>
      </c>
    </row>
    <row r="2947" spans="1:7" x14ac:dyDescent="0.2">
      <c r="A2947" s="32">
        <v>42826</v>
      </c>
      <c r="B2947" s="31" t="s">
        <v>8</v>
      </c>
      <c r="C2947" s="31" t="s">
        <v>41</v>
      </c>
      <c r="D2947" s="31">
        <v>204.57980107</v>
      </c>
      <c r="E2947" s="31">
        <v>0</v>
      </c>
      <c r="F2947" s="31">
        <v>7636.6512235199998</v>
      </c>
      <c r="G2947" s="31">
        <v>0</v>
      </c>
    </row>
    <row r="2948" spans="1:7" x14ac:dyDescent="0.2">
      <c r="A2948" s="32">
        <v>42826</v>
      </c>
      <c r="B2948" s="31" t="s">
        <v>8</v>
      </c>
      <c r="C2948" s="31" t="s">
        <v>42</v>
      </c>
      <c r="D2948" s="31">
        <v>279.08308688</v>
      </c>
      <c r="E2948" s="31">
        <v>0</v>
      </c>
      <c r="F2948" s="31">
        <v>10421.068840280001</v>
      </c>
      <c r="G2948" s="31">
        <v>0</v>
      </c>
    </row>
    <row r="2949" spans="1:7" x14ac:dyDescent="0.2">
      <c r="A2949" s="32">
        <v>42826</v>
      </c>
      <c r="B2949" s="31" t="s">
        <v>8</v>
      </c>
      <c r="C2949" s="31" t="s">
        <v>43</v>
      </c>
      <c r="D2949" s="31">
        <v>54.362005750000002</v>
      </c>
      <c r="E2949" s="31">
        <v>0</v>
      </c>
      <c r="F2949" s="31">
        <v>2030.71204102</v>
      </c>
      <c r="G2949" s="31">
        <v>0</v>
      </c>
    </row>
    <row r="2950" spans="1:7" x14ac:dyDescent="0.2">
      <c r="A2950" s="32">
        <v>42826</v>
      </c>
      <c r="B2950" s="31" t="s">
        <v>8</v>
      </c>
      <c r="C2950" s="31" t="s">
        <v>44</v>
      </c>
      <c r="D2950" s="31">
        <v>38.791214969999999</v>
      </c>
      <c r="E2950" s="31">
        <v>0</v>
      </c>
      <c r="F2950" s="31">
        <v>1451.4169810000001</v>
      </c>
      <c r="G2950" s="31">
        <v>0</v>
      </c>
    </row>
    <row r="2951" spans="1:7" x14ac:dyDescent="0.2">
      <c r="A2951" s="32">
        <v>42826</v>
      </c>
      <c r="B2951" s="31" t="s">
        <v>8</v>
      </c>
      <c r="C2951" s="31" t="s">
        <v>45</v>
      </c>
      <c r="D2951" s="31">
        <v>67.922426709999996</v>
      </c>
      <c r="E2951" s="31">
        <v>0</v>
      </c>
      <c r="F2951" s="31">
        <v>2529.0207592900001</v>
      </c>
      <c r="G2951" s="31">
        <v>0</v>
      </c>
    </row>
    <row r="2952" spans="1:7" x14ac:dyDescent="0.2">
      <c r="A2952" s="32">
        <v>42826</v>
      </c>
      <c r="B2952" s="31" t="s">
        <v>9</v>
      </c>
      <c r="C2952" s="31" t="s">
        <v>38</v>
      </c>
      <c r="D2952" s="31">
        <v>1019.81673074</v>
      </c>
      <c r="E2952" s="31">
        <v>0</v>
      </c>
      <c r="F2952" s="31">
        <v>41007.412893710003</v>
      </c>
      <c r="G2952" s="31">
        <v>0</v>
      </c>
    </row>
    <row r="2953" spans="1:7" x14ac:dyDescent="0.2">
      <c r="A2953" s="32">
        <v>42826</v>
      </c>
      <c r="B2953" s="31" t="s">
        <v>9</v>
      </c>
      <c r="C2953" s="31" t="s">
        <v>39</v>
      </c>
      <c r="D2953" s="31">
        <v>781.41294425000001</v>
      </c>
      <c r="E2953" s="31">
        <v>0</v>
      </c>
      <c r="F2953" s="31">
        <v>31453.039075060002</v>
      </c>
      <c r="G2953" s="31">
        <v>0</v>
      </c>
    </row>
    <row r="2954" spans="1:7" x14ac:dyDescent="0.2">
      <c r="A2954" s="32">
        <v>42826</v>
      </c>
      <c r="B2954" s="31" t="s">
        <v>9</v>
      </c>
      <c r="C2954" s="31" t="s">
        <v>40</v>
      </c>
      <c r="D2954" s="31">
        <v>552.72290758999998</v>
      </c>
      <c r="E2954" s="31">
        <v>0</v>
      </c>
      <c r="F2954" s="31">
        <v>22278.441669529999</v>
      </c>
      <c r="G2954" s="31">
        <v>0</v>
      </c>
    </row>
    <row r="2955" spans="1:7" x14ac:dyDescent="0.2">
      <c r="A2955" s="32">
        <v>42826</v>
      </c>
      <c r="B2955" s="31" t="s">
        <v>9</v>
      </c>
      <c r="C2955" s="31" t="s">
        <v>41</v>
      </c>
      <c r="D2955" s="31">
        <v>163.93434318999999</v>
      </c>
      <c r="E2955" s="31">
        <v>0</v>
      </c>
      <c r="F2955" s="31">
        <v>6616.1188457799999</v>
      </c>
      <c r="G2955" s="31">
        <v>0</v>
      </c>
    </row>
    <row r="2956" spans="1:7" x14ac:dyDescent="0.2">
      <c r="A2956" s="32">
        <v>42826</v>
      </c>
      <c r="B2956" s="31" t="s">
        <v>9</v>
      </c>
      <c r="C2956" s="31" t="s">
        <v>42</v>
      </c>
      <c r="D2956" s="31">
        <v>295.02657120999999</v>
      </c>
      <c r="E2956" s="31">
        <v>0</v>
      </c>
      <c r="F2956" s="31">
        <v>11904.94782257</v>
      </c>
      <c r="G2956" s="31">
        <v>0</v>
      </c>
    </row>
    <row r="2957" spans="1:7" x14ac:dyDescent="0.2">
      <c r="A2957" s="32">
        <v>42826</v>
      </c>
      <c r="B2957" s="31" t="s">
        <v>9</v>
      </c>
      <c r="C2957" s="31" t="s">
        <v>43</v>
      </c>
      <c r="D2957" s="31">
        <v>51.273016740000003</v>
      </c>
      <c r="E2957" s="31">
        <v>0</v>
      </c>
      <c r="F2957" s="31">
        <v>2069.8634489900001</v>
      </c>
      <c r="G2957" s="31">
        <v>0</v>
      </c>
    </row>
    <row r="2958" spans="1:7" x14ac:dyDescent="0.2">
      <c r="A2958" s="32">
        <v>42826</v>
      </c>
      <c r="B2958" s="31" t="s">
        <v>9</v>
      </c>
      <c r="C2958" s="31" t="s">
        <v>44</v>
      </c>
      <c r="D2958" s="31">
        <v>34.462308049999997</v>
      </c>
      <c r="E2958" s="31">
        <v>0</v>
      </c>
      <c r="F2958" s="31">
        <v>1387.39107216</v>
      </c>
      <c r="G2958" s="31">
        <v>0</v>
      </c>
    </row>
    <row r="2959" spans="1:7" x14ac:dyDescent="0.2">
      <c r="A2959" s="32">
        <v>42826</v>
      </c>
      <c r="B2959" s="31" t="s">
        <v>9</v>
      </c>
      <c r="C2959" s="31" t="s">
        <v>45</v>
      </c>
      <c r="D2959" s="31">
        <v>52.441902589999998</v>
      </c>
      <c r="E2959" s="31">
        <v>0</v>
      </c>
      <c r="F2959" s="31">
        <v>2118.35643093</v>
      </c>
      <c r="G2959" s="31">
        <v>0</v>
      </c>
    </row>
    <row r="2960" spans="1:7" x14ac:dyDescent="0.2">
      <c r="A2960" s="32">
        <v>42826</v>
      </c>
      <c r="B2960" s="31" t="s">
        <v>10</v>
      </c>
      <c r="C2960" s="31" t="s">
        <v>38</v>
      </c>
      <c r="D2960" s="31">
        <v>222.64921935999999</v>
      </c>
      <c r="E2960" s="31">
        <v>0</v>
      </c>
      <c r="F2960" s="31">
        <v>10206.27528014</v>
      </c>
      <c r="G2960" s="31">
        <v>0</v>
      </c>
    </row>
    <row r="2961" spans="1:7" x14ac:dyDescent="0.2">
      <c r="A2961" s="32">
        <v>42826</v>
      </c>
      <c r="B2961" s="31" t="s">
        <v>10</v>
      </c>
      <c r="C2961" s="31" t="s">
        <v>39</v>
      </c>
      <c r="D2961" s="31">
        <v>202.13945194999999</v>
      </c>
      <c r="E2961" s="31">
        <v>0</v>
      </c>
      <c r="F2961" s="31">
        <v>9221.7964350399998</v>
      </c>
      <c r="G2961" s="31">
        <v>0</v>
      </c>
    </row>
    <row r="2962" spans="1:7" x14ac:dyDescent="0.2">
      <c r="A2962" s="32">
        <v>42826</v>
      </c>
      <c r="B2962" s="31" t="s">
        <v>10</v>
      </c>
      <c r="C2962" s="31" t="s">
        <v>40</v>
      </c>
      <c r="D2962" s="31">
        <v>142.39654118000001</v>
      </c>
      <c r="E2962" s="31">
        <v>0</v>
      </c>
      <c r="F2962" s="31">
        <v>6509.4620017099996</v>
      </c>
      <c r="G2962" s="31">
        <v>0</v>
      </c>
    </row>
    <row r="2963" spans="1:7" x14ac:dyDescent="0.2">
      <c r="A2963" s="32">
        <v>42826</v>
      </c>
      <c r="B2963" s="31" t="s">
        <v>10</v>
      </c>
      <c r="C2963" s="31" t="s">
        <v>41</v>
      </c>
      <c r="D2963" s="31">
        <v>43.92636607</v>
      </c>
      <c r="E2963" s="31">
        <v>0</v>
      </c>
      <c r="F2963" s="31">
        <v>2007.02820114</v>
      </c>
      <c r="G2963" s="31">
        <v>0</v>
      </c>
    </row>
    <row r="2964" spans="1:7" x14ac:dyDescent="0.2">
      <c r="A2964" s="32">
        <v>42826</v>
      </c>
      <c r="B2964" s="31" t="s">
        <v>10</v>
      </c>
      <c r="C2964" s="31" t="s">
        <v>42</v>
      </c>
      <c r="D2964" s="31">
        <v>100.74841372</v>
      </c>
      <c r="E2964" s="31">
        <v>0</v>
      </c>
      <c r="F2964" s="31">
        <v>4609.8972314800003</v>
      </c>
      <c r="G2964" s="31">
        <v>0</v>
      </c>
    </row>
    <row r="2965" spans="1:7" x14ac:dyDescent="0.2">
      <c r="A2965" s="32">
        <v>42826</v>
      </c>
      <c r="B2965" s="31" t="s">
        <v>10</v>
      </c>
      <c r="C2965" s="31" t="s">
        <v>43</v>
      </c>
      <c r="D2965" s="31">
        <v>12.256856279999999</v>
      </c>
      <c r="E2965" s="31">
        <v>0</v>
      </c>
      <c r="F2965" s="31">
        <v>560.52266644999997</v>
      </c>
      <c r="G2965" s="31">
        <v>0</v>
      </c>
    </row>
    <row r="2966" spans="1:7" x14ac:dyDescent="0.2">
      <c r="A2966" s="32">
        <v>42826</v>
      </c>
      <c r="B2966" s="31" t="s">
        <v>10</v>
      </c>
      <c r="C2966" s="31" t="s">
        <v>44</v>
      </c>
      <c r="D2966" s="31">
        <v>12.06409451</v>
      </c>
      <c r="E2966" s="31">
        <v>0</v>
      </c>
      <c r="F2966" s="31">
        <v>559.78505837</v>
      </c>
      <c r="G2966" s="31">
        <v>0</v>
      </c>
    </row>
    <row r="2967" spans="1:7" x14ac:dyDescent="0.2">
      <c r="A2967" s="32">
        <v>42826</v>
      </c>
      <c r="B2967" s="31" t="s">
        <v>10</v>
      </c>
      <c r="C2967" s="31" t="s">
        <v>45</v>
      </c>
      <c r="D2967" s="31">
        <v>12.479141520000001</v>
      </c>
      <c r="E2967" s="31">
        <v>0</v>
      </c>
      <c r="F2967" s="31">
        <v>569.55605218999995</v>
      </c>
      <c r="G2967" s="31">
        <v>0</v>
      </c>
    </row>
    <row r="2968" spans="1:7" x14ac:dyDescent="0.2">
      <c r="A2968" s="32">
        <v>42826</v>
      </c>
      <c r="B2968" s="31" t="s">
        <v>11</v>
      </c>
      <c r="C2968" s="31" t="s">
        <v>38</v>
      </c>
      <c r="D2968" s="31">
        <v>279.12307666999999</v>
      </c>
      <c r="E2968" s="31">
        <v>0</v>
      </c>
      <c r="F2968" s="31">
        <v>14354.8087258</v>
      </c>
      <c r="G2968" s="31">
        <v>0</v>
      </c>
    </row>
    <row r="2969" spans="1:7" x14ac:dyDescent="0.2">
      <c r="A2969" s="32">
        <v>42826</v>
      </c>
      <c r="B2969" s="31" t="s">
        <v>11</v>
      </c>
      <c r="C2969" s="31" t="s">
        <v>39</v>
      </c>
      <c r="D2969" s="31">
        <v>236.55978651999999</v>
      </c>
      <c r="E2969" s="31">
        <v>0</v>
      </c>
      <c r="F2969" s="31">
        <v>12123.02930914</v>
      </c>
      <c r="G2969" s="31">
        <v>0</v>
      </c>
    </row>
    <row r="2970" spans="1:7" x14ac:dyDescent="0.2">
      <c r="A2970" s="32">
        <v>42826</v>
      </c>
      <c r="B2970" s="31" t="s">
        <v>11</v>
      </c>
      <c r="C2970" s="31" t="s">
        <v>40</v>
      </c>
      <c r="D2970" s="31">
        <v>199.66975101</v>
      </c>
      <c r="E2970" s="31">
        <v>0</v>
      </c>
      <c r="F2970" s="31">
        <v>10246.248718139999</v>
      </c>
      <c r="G2970" s="31">
        <v>0</v>
      </c>
    </row>
    <row r="2971" spans="1:7" x14ac:dyDescent="0.2">
      <c r="A2971" s="32">
        <v>42826</v>
      </c>
      <c r="B2971" s="31" t="s">
        <v>11</v>
      </c>
      <c r="C2971" s="31" t="s">
        <v>41</v>
      </c>
      <c r="D2971" s="31">
        <v>54.415937300000003</v>
      </c>
      <c r="E2971" s="31">
        <v>0</v>
      </c>
      <c r="F2971" s="31">
        <v>2798.6837912599999</v>
      </c>
      <c r="G2971" s="31">
        <v>0</v>
      </c>
    </row>
    <row r="2972" spans="1:7" x14ac:dyDescent="0.2">
      <c r="A2972" s="32">
        <v>42826</v>
      </c>
      <c r="B2972" s="31" t="s">
        <v>11</v>
      </c>
      <c r="C2972" s="31" t="s">
        <v>42</v>
      </c>
      <c r="D2972" s="31">
        <v>99.452304749999996</v>
      </c>
      <c r="E2972" s="31">
        <v>0</v>
      </c>
      <c r="F2972" s="31">
        <v>5136.3235170799999</v>
      </c>
      <c r="G2972" s="31">
        <v>0</v>
      </c>
    </row>
    <row r="2973" spans="1:7" x14ac:dyDescent="0.2">
      <c r="A2973" s="32">
        <v>42826</v>
      </c>
      <c r="B2973" s="31" t="s">
        <v>11</v>
      </c>
      <c r="C2973" s="31" t="s">
        <v>43</v>
      </c>
      <c r="D2973" s="31">
        <v>13.35673435</v>
      </c>
      <c r="E2973" s="31">
        <v>0</v>
      </c>
      <c r="F2973" s="31">
        <v>685.52943439000001</v>
      </c>
      <c r="G2973" s="31">
        <v>0</v>
      </c>
    </row>
    <row r="2974" spans="1:7" x14ac:dyDescent="0.2">
      <c r="A2974" s="32">
        <v>42826</v>
      </c>
      <c r="B2974" s="31" t="s">
        <v>11</v>
      </c>
      <c r="C2974" s="31" t="s">
        <v>44</v>
      </c>
      <c r="D2974" s="31">
        <v>12.39369692</v>
      </c>
      <c r="E2974" s="31">
        <v>0</v>
      </c>
      <c r="F2974" s="31">
        <v>644.02332324999998</v>
      </c>
      <c r="G2974" s="31">
        <v>0</v>
      </c>
    </row>
    <row r="2975" spans="1:7" x14ac:dyDescent="0.2">
      <c r="A2975" s="32">
        <v>42826</v>
      </c>
      <c r="B2975" s="31" t="s">
        <v>11</v>
      </c>
      <c r="C2975" s="31" t="s">
        <v>45</v>
      </c>
      <c r="D2975" s="31">
        <v>13.331697650000001</v>
      </c>
      <c r="E2975" s="31">
        <v>0</v>
      </c>
      <c r="F2975" s="31">
        <v>693.53313156000002</v>
      </c>
      <c r="G2975" s="31">
        <v>0</v>
      </c>
    </row>
    <row r="2976" spans="1:7" x14ac:dyDescent="0.2">
      <c r="A2976" s="32">
        <v>42826</v>
      </c>
      <c r="B2976" s="31" t="s">
        <v>12</v>
      </c>
      <c r="C2976" s="31" t="s">
        <v>38</v>
      </c>
      <c r="D2976" s="31">
        <v>135.72097124000001</v>
      </c>
      <c r="E2976" s="31">
        <v>0</v>
      </c>
      <c r="F2976" s="31">
        <v>8242.7096868600001</v>
      </c>
      <c r="G2976" s="31">
        <v>0</v>
      </c>
    </row>
    <row r="2977" spans="1:7" x14ac:dyDescent="0.2">
      <c r="A2977" s="32">
        <v>42826</v>
      </c>
      <c r="B2977" s="31" t="s">
        <v>12</v>
      </c>
      <c r="C2977" s="31" t="s">
        <v>39</v>
      </c>
      <c r="D2977" s="31">
        <v>98.586110480000002</v>
      </c>
      <c r="E2977" s="31">
        <v>0</v>
      </c>
      <c r="F2977" s="31">
        <v>6009.9313432600002</v>
      </c>
      <c r="G2977" s="31">
        <v>0</v>
      </c>
    </row>
    <row r="2978" spans="1:7" x14ac:dyDescent="0.2">
      <c r="A2978" s="32">
        <v>42826</v>
      </c>
      <c r="B2978" s="31" t="s">
        <v>12</v>
      </c>
      <c r="C2978" s="31" t="s">
        <v>40</v>
      </c>
      <c r="D2978" s="31">
        <v>89.498118890000001</v>
      </c>
      <c r="E2978" s="31">
        <v>0</v>
      </c>
      <c r="F2978" s="31">
        <v>5431.7447662300001</v>
      </c>
      <c r="G2978" s="31">
        <v>0</v>
      </c>
    </row>
    <row r="2979" spans="1:7" x14ac:dyDescent="0.2">
      <c r="A2979" s="32">
        <v>42826</v>
      </c>
      <c r="B2979" s="31" t="s">
        <v>12</v>
      </c>
      <c r="C2979" s="31" t="s">
        <v>41</v>
      </c>
      <c r="D2979" s="31">
        <v>26.968920709999999</v>
      </c>
      <c r="E2979" s="31">
        <v>0</v>
      </c>
      <c r="F2979" s="31">
        <v>1630.9041246300001</v>
      </c>
      <c r="G2979" s="31">
        <v>0</v>
      </c>
    </row>
    <row r="2980" spans="1:7" x14ac:dyDescent="0.2">
      <c r="A2980" s="32">
        <v>42826</v>
      </c>
      <c r="B2980" s="31" t="s">
        <v>12</v>
      </c>
      <c r="C2980" s="31" t="s">
        <v>42</v>
      </c>
      <c r="D2980" s="31">
        <v>52.051991219999998</v>
      </c>
      <c r="E2980" s="31">
        <v>0</v>
      </c>
      <c r="F2980" s="31">
        <v>3175.35694676</v>
      </c>
      <c r="G2980" s="31">
        <v>0</v>
      </c>
    </row>
    <row r="2981" spans="1:7" x14ac:dyDescent="0.2">
      <c r="A2981" s="32">
        <v>42826</v>
      </c>
      <c r="B2981" s="31" t="s">
        <v>12</v>
      </c>
      <c r="C2981" s="31" t="s">
        <v>43</v>
      </c>
      <c r="D2981" s="31">
        <v>8.2468222200000003</v>
      </c>
      <c r="E2981" s="31">
        <v>0</v>
      </c>
      <c r="F2981" s="31">
        <v>506.40593913999999</v>
      </c>
      <c r="G2981" s="31">
        <v>0</v>
      </c>
    </row>
    <row r="2982" spans="1:7" x14ac:dyDescent="0.2">
      <c r="A2982" s="32">
        <v>42826</v>
      </c>
      <c r="B2982" s="31" t="s">
        <v>12</v>
      </c>
      <c r="C2982" s="31" t="s">
        <v>44</v>
      </c>
      <c r="D2982" s="31">
        <v>5.1912221599999997</v>
      </c>
      <c r="E2982" s="31">
        <v>0</v>
      </c>
      <c r="F2982" s="31">
        <v>316.57432348999998</v>
      </c>
      <c r="G2982" s="31">
        <v>0</v>
      </c>
    </row>
    <row r="2983" spans="1:7" x14ac:dyDescent="0.2">
      <c r="A2983" s="32">
        <v>42826</v>
      </c>
      <c r="B2983" s="31" t="s">
        <v>12</v>
      </c>
      <c r="C2983" s="31" t="s">
        <v>45</v>
      </c>
      <c r="D2983" s="31">
        <v>4.5220223099999997</v>
      </c>
      <c r="E2983" s="31">
        <v>0</v>
      </c>
      <c r="F2983" s="31">
        <v>278.47019682000001</v>
      </c>
      <c r="G2983" s="31">
        <v>0</v>
      </c>
    </row>
    <row r="2984" spans="1:7" x14ac:dyDescent="0.2">
      <c r="A2984" s="32">
        <v>42826</v>
      </c>
      <c r="B2984" s="31" t="s">
        <v>13</v>
      </c>
      <c r="C2984" s="31" t="s">
        <v>38</v>
      </c>
      <c r="D2984" s="31">
        <v>64.18949988</v>
      </c>
      <c r="E2984" s="31">
        <v>0</v>
      </c>
      <c r="F2984" s="31">
        <v>5036.2801382500002</v>
      </c>
      <c r="G2984" s="31">
        <v>0</v>
      </c>
    </row>
    <row r="2985" spans="1:7" x14ac:dyDescent="0.2">
      <c r="A2985" s="32">
        <v>42826</v>
      </c>
      <c r="B2985" s="31" t="s">
        <v>13</v>
      </c>
      <c r="C2985" s="31" t="s">
        <v>39</v>
      </c>
      <c r="D2985" s="31">
        <v>52.459772559999998</v>
      </c>
      <c r="E2985" s="31">
        <v>0</v>
      </c>
      <c r="F2985" s="31">
        <v>4120.3188158100002</v>
      </c>
      <c r="G2985" s="31">
        <v>0</v>
      </c>
    </row>
    <row r="2986" spans="1:7" x14ac:dyDescent="0.2">
      <c r="A2986" s="32">
        <v>42826</v>
      </c>
      <c r="B2986" s="31" t="s">
        <v>13</v>
      </c>
      <c r="C2986" s="31" t="s">
        <v>40</v>
      </c>
      <c r="D2986" s="31">
        <v>68.070747819999994</v>
      </c>
      <c r="E2986" s="31">
        <v>0</v>
      </c>
      <c r="F2986" s="31">
        <v>5185.7669825900002</v>
      </c>
      <c r="G2986" s="31">
        <v>0</v>
      </c>
    </row>
    <row r="2987" spans="1:7" x14ac:dyDescent="0.2">
      <c r="A2987" s="32">
        <v>42826</v>
      </c>
      <c r="B2987" s="31" t="s">
        <v>13</v>
      </c>
      <c r="C2987" s="31" t="s">
        <v>41</v>
      </c>
      <c r="D2987" s="31">
        <v>14.581612079999999</v>
      </c>
      <c r="E2987" s="31">
        <v>0</v>
      </c>
      <c r="F2987" s="31">
        <v>1160.15714654</v>
      </c>
      <c r="G2987" s="31">
        <v>0</v>
      </c>
    </row>
    <row r="2988" spans="1:7" x14ac:dyDescent="0.2">
      <c r="A2988" s="32">
        <v>42826</v>
      </c>
      <c r="B2988" s="31" t="s">
        <v>13</v>
      </c>
      <c r="C2988" s="31" t="s">
        <v>42</v>
      </c>
      <c r="D2988" s="31">
        <v>41.661845030000002</v>
      </c>
      <c r="E2988" s="31">
        <v>0</v>
      </c>
      <c r="F2988" s="31">
        <v>3293.0601453600002</v>
      </c>
      <c r="G2988" s="31">
        <v>0</v>
      </c>
    </row>
    <row r="2989" spans="1:7" x14ac:dyDescent="0.2">
      <c r="A2989" s="32">
        <v>42826</v>
      </c>
      <c r="B2989" s="31" t="s">
        <v>13</v>
      </c>
      <c r="C2989" s="31" t="s">
        <v>43</v>
      </c>
      <c r="D2989" s="31">
        <v>4.6595914</v>
      </c>
      <c r="E2989" s="31">
        <v>0</v>
      </c>
      <c r="F2989" s="31">
        <v>360.70444873000002</v>
      </c>
      <c r="G2989" s="31">
        <v>0</v>
      </c>
    </row>
    <row r="2990" spans="1:7" x14ac:dyDescent="0.2">
      <c r="A2990" s="32">
        <v>42826</v>
      </c>
      <c r="B2990" s="31" t="s">
        <v>13</v>
      </c>
      <c r="C2990" s="31" t="s">
        <v>44</v>
      </c>
      <c r="D2990" s="31">
        <v>5.6062454900000001</v>
      </c>
      <c r="E2990" s="31">
        <v>0</v>
      </c>
      <c r="F2990" s="31">
        <v>433.64475606000002</v>
      </c>
      <c r="G2990" s="31">
        <v>0</v>
      </c>
    </row>
    <row r="2991" spans="1:7" x14ac:dyDescent="0.2">
      <c r="A2991" s="32">
        <v>42826</v>
      </c>
      <c r="B2991" s="31" t="s">
        <v>13</v>
      </c>
      <c r="C2991" s="31" t="s">
        <v>45</v>
      </c>
      <c r="D2991" s="31">
        <v>2.3816419600000001</v>
      </c>
      <c r="E2991" s="31">
        <v>0</v>
      </c>
      <c r="F2991" s="31">
        <v>174.73970689000001</v>
      </c>
      <c r="G2991" s="31">
        <v>0</v>
      </c>
    </row>
    <row r="2992" spans="1:7" x14ac:dyDescent="0.2">
      <c r="A2992" s="32">
        <v>42856</v>
      </c>
      <c r="B2992" s="31" t="s">
        <v>16</v>
      </c>
      <c r="C2992" s="31" t="s">
        <v>38</v>
      </c>
      <c r="D2992" s="31">
        <v>2.3286142399999998</v>
      </c>
      <c r="E2992" s="31">
        <v>3.25683166</v>
      </c>
      <c r="F2992" s="31">
        <v>0</v>
      </c>
      <c r="G2992" s="31">
        <v>0</v>
      </c>
    </row>
    <row r="2993" spans="1:7" x14ac:dyDescent="0.2">
      <c r="A2993" s="32">
        <v>42856</v>
      </c>
      <c r="B2993" s="31" t="s">
        <v>16</v>
      </c>
      <c r="C2993" s="31" t="s">
        <v>39</v>
      </c>
      <c r="D2993" s="31">
        <v>0.37777430000000001</v>
      </c>
      <c r="E2993" s="31">
        <v>6.56139166</v>
      </c>
      <c r="F2993" s="31">
        <v>0</v>
      </c>
      <c r="G2993" s="31">
        <v>0</v>
      </c>
    </row>
    <row r="2994" spans="1:7" x14ac:dyDescent="0.2">
      <c r="A2994" s="32">
        <v>42856</v>
      </c>
      <c r="B2994" s="31" t="s">
        <v>16</v>
      </c>
      <c r="C2994" s="31" t="s">
        <v>40</v>
      </c>
      <c r="D2994" s="31">
        <v>1.1924995</v>
      </c>
      <c r="E2994" s="31">
        <v>6.0021017199999998</v>
      </c>
      <c r="F2994" s="31">
        <v>0</v>
      </c>
      <c r="G2994" s="31">
        <v>0</v>
      </c>
    </row>
    <row r="2995" spans="1:7" x14ac:dyDescent="0.2">
      <c r="A2995" s="32">
        <v>42856</v>
      </c>
      <c r="B2995" s="31" t="s">
        <v>16</v>
      </c>
      <c r="C2995" s="31" t="s">
        <v>41</v>
      </c>
      <c r="D2995" s="31">
        <v>0.22933297</v>
      </c>
      <c r="E2995" s="31">
        <v>1.92597537</v>
      </c>
      <c r="F2995" s="31">
        <v>0</v>
      </c>
      <c r="G2995" s="31">
        <v>0</v>
      </c>
    </row>
    <row r="2996" spans="1:7" x14ac:dyDescent="0.2">
      <c r="A2996" s="32">
        <v>42856</v>
      </c>
      <c r="B2996" s="31" t="s">
        <v>16</v>
      </c>
      <c r="C2996" s="31" t="s">
        <v>42</v>
      </c>
      <c r="D2996" s="31">
        <v>0</v>
      </c>
      <c r="E2996" s="31">
        <v>4.4917348500000003</v>
      </c>
      <c r="F2996" s="31">
        <v>0</v>
      </c>
      <c r="G2996" s="31">
        <v>0</v>
      </c>
    </row>
    <row r="2997" spans="1:7" x14ac:dyDescent="0.2">
      <c r="A2997" s="32">
        <v>42856</v>
      </c>
      <c r="B2997" s="31" t="s">
        <v>16</v>
      </c>
      <c r="C2997" s="31" t="s">
        <v>43</v>
      </c>
      <c r="D2997" s="31">
        <v>0.19982622999999999</v>
      </c>
      <c r="E2997" s="31">
        <v>0.78881732999999998</v>
      </c>
      <c r="F2997" s="31">
        <v>0</v>
      </c>
      <c r="G2997" s="31">
        <v>0</v>
      </c>
    </row>
    <row r="2998" spans="1:7" x14ac:dyDescent="0.2">
      <c r="A2998" s="32">
        <v>42856</v>
      </c>
      <c r="B2998" s="31" t="s">
        <v>16</v>
      </c>
      <c r="C2998" s="31" t="s">
        <v>44</v>
      </c>
      <c r="D2998" s="31">
        <v>0</v>
      </c>
      <c r="E2998" s="31">
        <v>9.2202690000000004E-2</v>
      </c>
      <c r="F2998" s="31">
        <v>0</v>
      </c>
      <c r="G2998" s="31">
        <v>0</v>
      </c>
    </row>
    <row r="2999" spans="1:7" x14ac:dyDescent="0.2">
      <c r="A2999" s="32">
        <v>42856</v>
      </c>
      <c r="B2999" s="31" t="s">
        <v>16</v>
      </c>
      <c r="C2999" s="31" t="s">
        <v>45</v>
      </c>
      <c r="D2999" s="31">
        <v>0.18153432999999999</v>
      </c>
      <c r="E2999" s="31">
        <v>0.90275406000000002</v>
      </c>
      <c r="F2999" s="31">
        <v>0</v>
      </c>
      <c r="G2999" s="31">
        <v>0</v>
      </c>
    </row>
    <row r="3000" spans="1:7" x14ac:dyDescent="0.2">
      <c r="A3000" s="32">
        <v>42856</v>
      </c>
      <c r="B3000" s="31" t="s">
        <v>4</v>
      </c>
      <c r="C3000" s="31" t="s">
        <v>38</v>
      </c>
      <c r="D3000" s="31">
        <v>3.17160953</v>
      </c>
      <c r="E3000" s="31">
        <v>202.2075447</v>
      </c>
      <c r="F3000" s="31">
        <v>25.214425819999999</v>
      </c>
      <c r="G3000" s="31">
        <v>1210.8968338300001</v>
      </c>
    </row>
    <row r="3001" spans="1:7" x14ac:dyDescent="0.2">
      <c r="A3001" s="32">
        <v>42856</v>
      </c>
      <c r="B3001" s="31" t="s">
        <v>4</v>
      </c>
      <c r="C3001" s="31" t="s">
        <v>39</v>
      </c>
      <c r="D3001" s="31">
        <v>1.7689499099999999</v>
      </c>
      <c r="E3001" s="31">
        <v>166.21320162999999</v>
      </c>
      <c r="F3001" s="31">
        <v>10.540418170000001</v>
      </c>
      <c r="G3001" s="31">
        <v>961.47069830999999</v>
      </c>
    </row>
    <row r="3002" spans="1:7" x14ac:dyDescent="0.2">
      <c r="A3002" s="32">
        <v>42856</v>
      </c>
      <c r="B3002" s="31" t="s">
        <v>4</v>
      </c>
      <c r="C3002" s="31" t="s">
        <v>40</v>
      </c>
      <c r="D3002" s="31">
        <v>2.1859858399999998</v>
      </c>
      <c r="E3002" s="31">
        <v>116.45720306</v>
      </c>
      <c r="F3002" s="31">
        <v>15.049295259999999</v>
      </c>
      <c r="G3002" s="31">
        <v>687.07500742000002</v>
      </c>
    </row>
    <row r="3003" spans="1:7" x14ac:dyDescent="0.2">
      <c r="A3003" s="32">
        <v>42856</v>
      </c>
      <c r="B3003" s="31" t="s">
        <v>4</v>
      </c>
      <c r="C3003" s="31" t="s">
        <v>41</v>
      </c>
      <c r="D3003" s="31">
        <v>0.53507855000000004</v>
      </c>
      <c r="E3003" s="31">
        <v>41.457587099999998</v>
      </c>
      <c r="F3003" s="31">
        <v>3.0012580799999999</v>
      </c>
      <c r="G3003" s="31">
        <v>222.4538172</v>
      </c>
    </row>
    <row r="3004" spans="1:7" x14ac:dyDescent="0.2">
      <c r="A3004" s="32">
        <v>42856</v>
      </c>
      <c r="B3004" s="31" t="s">
        <v>4</v>
      </c>
      <c r="C3004" s="31" t="s">
        <v>42</v>
      </c>
      <c r="D3004" s="31">
        <v>2.2249038400000001</v>
      </c>
      <c r="E3004" s="31">
        <v>72.625314610000004</v>
      </c>
      <c r="F3004" s="31">
        <v>16.521995629999999</v>
      </c>
      <c r="G3004" s="31">
        <v>421.16612536999997</v>
      </c>
    </row>
    <row r="3005" spans="1:7" x14ac:dyDescent="0.2">
      <c r="A3005" s="32">
        <v>42856</v>
      </c>
      <c r="B3005" s="31" t="s">
        <v>4</v>
      </c>
      <c r="C3005" s="31" t="s">
        <v>43</v>
      </c>
      <c r="D3005" s="31">
        <v>0</v>
      </c>
      <c r="E3005" s="31">
        <v>16.548708730000001</v>
      </c>
      <c r="F3005" s="31">
        <v>0</v>
      </c>
      <c r="G3005" s="31">
        <v>95.490091590000006</v>
      </c>
    </row>
    <row r="3006" spans="1:7" x14ac:dyDescent="0.2">
      <c r="A3006" s="32">
        <v>42856</v>
      </c>
      <c r="B3006" s="31" t="s">
        <v>4</v>
      </c>
      <c r="C3006" s="31" t="s">
        <v>44</v>
      </c>
      <c r="D3006" s="31">
        <v>7.7780920000000003E-2</v>
      </c>
      <c r="E3006" s="31">
        <v>5.4306558899999997</v>
      </c>
      <c r="F3006" s="31">
        <v>0.62224738000000002</v>
      </c>
      <c r="G3006" s="31">
        <v>33.350586929999999</v>
      </c>
    </row>
    <row r="3007" spans="1:7" x14ac:dyDescent="0.2">
      <c r="A3007" s="32">
        <v>42856</v>
      </c>
      <c r="B3007" s="31" t="s">
        <v>4</v>
      </c>
      <c r="C3007" s="31" t="s">
        <v>45</v>
      </c>
      <c r="D3007" s="31">
        <v>0.34682001000000001</v>
      </c>
      <c r="E3007" s="31">
        <v>11.24248339</v>
      </c>
      <c r="F3007" s="31">
        <v>1.18949704</v>
      </c>
      <c r="G3007" s="31">
        <v>62.706988090000003</v>
      </c>
    </row>
    <row r="3008" spans="1:7" x14ac:dyDescent="0.2">
      <c r="A3008" s="32">
        <v>42856</v>
      </c>
      <c r="B3008" s="31" t="s">
        <v>5</v>
      </c>
      <c r="C3008" s="31" t="s">
        <v>38</v>
      </c>
      <c r="D3008" s="31">
        <v>8.6387678300000008</v>
      </c>
      <c r="E3008" s="31">
        <v>338.61620546</v>
      </c>
      <c r="F3008" s="31">
        <v>131.62427736999999</v>
      </c>
      <c r="G3008" s="31">
        <v>4779.2160910800003</v>
      </c>
    </row>
    <row r="3009" spans="1:7" x14ac:dyDescent="0.2">
      <c r="A3009" s="32">
        <v>42856</v>
      </c>
      <c r="B3009" s="31" t="s">
        <v>5</v>
      </c>
      <c r="C3009" s="31" t="s">
        <v>39</v>
      </c>
      <c r="D3009" s="31">
        <v>7.7409301299999997</v>
      </c>
      <c r="E3009" s="31">
        <v>322.22635423000003</v>
      </c>
      <c r="F3009" s="31">
        <v>122.40174771</v>
      </c>
      <c r="G3009" s="31">
        <v>4546.2267762600004</v>
      </c>
    </row>
    <row r="3010" spans="1:7" x14ac:dyDescent="0.2">
      <c r="A3010" s="32">
        <v>42856</v>
      </c>
      <c r="B3010" s="31" t="s">
        <v>5</v>
      </c>
      <c r="C3010" s="31" t="s">
        <v>40</v>
      </c>
      <c r="D3010" s="31">
        <v>4.8457349900000004</v>
      </c>
      <c r="E3010" s="31">
        <v>218.04381258000001</v>
      </c>
      <c r="F3010" s="31">
        <v>69.64009274</v>
      </c>
      <c r="G3010" s="31">
        <v>3001.9459475399999</v>
      </c>
    </row>
    <row r="3011" spans="1:7" x14ac:dyDescent="0.2">
      <c r="A3011" s="32">
        <v>42856</v>
      </c>
      <c r="B3011" s="31" t="s">
        <v>5</v>
      </c>
      <c r="C3011" s="31" t="s">
        <v>41</v>
      </c>
      <c r="D3011" s="31">
        <v>2.4133699200000001</v>
      </c>
      <c r="E3011" s="31">
        <v>85.376823770000001</v>
      </c>
      <c r="F3011" s="31">
        <v>35.248634750000001</v>
      </c>
      <c r="G3011" s="31">
        <v>1199.4206760300001</v>
      </c>
    </row>
    <row r="3012" spans="1:7" x14ac:dyDescent="0.2">
      <c r="A3012" s="32">
        <v>42856</v>
      </c>
      <c r="B3012" s="31" t="s">
        <v>5</v>
      </c>
      <c r="C3012" s="31" t="s">
        <v>42</v>
      </c>
      <c r="D3012" s="31">
        <v>4.2529436799999996</v>
      </c>
      <c r="E3012" s="31">
        <v>131.13140544999999</v>
      </c>
      <c r="F3012" s="31">
        <v>60.856604279999999</v>
      </c>
      <c r="G3012" s="31">
        <v>1855.2473508099999</v>
      </c>
    </row>
    <row r="3013" spans="1:7" x14ac:dyDescent="0.2">
      <c r="A3013" s="32">
        <v>42856</v>
      </c>
      <c r="B3013" s="31" t="s">
        <v>5</v>
      </c>
      <c r="C3013" s="31" t="s">
        <v>43</v>
      </c>
      <c r="D3013" s="31">
        <v>0.97030806999999997</v>
      </c>
      <c r="E3013" s="31">
        <v>27.288540130000001</v>
      </c>
      <c r="F3013" s="31">
        <v>14.407701980000001</v>
      </c>
      <c r="G3013" s="31">
        <v>369.08752701999998</v>
      </c>
    </row>
    <row r="3014" spans="1:7" x14ac:dyDescent="0.2">
      <c r="A3014" s="32">
        <v>42856</v>
      </c>
      <c r="B3014" s="31" t="s">
        <v>5</v>
      </c>
      <c r="C3014" s="31" t="s">
        <v>44</v>
      </c>
      <c r="D3014" s="31">
        <v>0.30076245000000001</v>
      </c>
      <c r="E3014" s="31">
        <v>7.2757785699999999</v>
      </c>
      <c r="F3014" s="31">
        <v>4.7857193000000002</v>
      </c>
      <c r="G3014" s="31">
        <v>103.29336883000001</v>
      </c>
    </row>
    <row r="3015" spans="1:7" x14ac:dyDescent="0.2">
      <c r="A3015" s="32">
        <v>42856</v>
      </c>
      <c r="B3015" s="31" t="s">
        <v>5</v>
      </c>
      <c r="C3015" s="31" t="s">
        <v>45</v>
      </c>
      <c r="D3015" s="31">
        <v>0.51597216999999995</v>
      </c>
      <c r="E3015" s="31">
        <v>20.070571829999999</v>
      </c>
      <c r="F3015" s="31">
        <v>6.5537361900000004</v>
      </c>
      <c r="G3015" s="31">
        <v>281.34445320999998</v>
      </c>
    </row>
    <row r="3016" spans="1:7" x14ac:dyDescent="0.2">
      <c r="A3016" s="32">
        <v>42856</v>
      </c>
      <c r="B3016" s="31" t="s">
        <v>6</v>
      </c>
      <c r="C3016" s="31" t="s">
        <v>38</v>
      </c>
      <c r="D3016" s="31">
        <v>36.454563550000003</v>
      </c>
      <c r="E3016" s="31">
        <v>434.57451520000001</v>
      </c>
      <c r="F3016" s="31">
        <v>851.19659955999998</v>
      </c>
      <c r="G3016" s="31">
        <v>9968.7466861400007</v>
      </c>
    </row>
    <row r="3017" spans="1:7" x14ac:dyDescent="0.2">
      <c r="A3017" s="32">
        <v>42856</v>
      </c>
      <c r="B3017" s="31" t="s">
        <v>6</v>
      </c>
      <c r="C3017" s="31" t="s">
        <v>39</v>
      </c>
      <c r="D3017" s="31">
        <v>40.47905609</v>
      </c>
      <c r="E3017" s="31">
        <v>374.11829602</v>
      </c>
      <c r="F3017" s="31">
        <v>966.28051922999998</v>
      </c>
      <c r="G3017" s="31">
        <v>8666.2748336999994</v>
      </c>
    </row>
    <row r="3018" spans="1:7" x14ac:dyDescent="0.2">
      <c r="A3018" s="32">
        <v>42856</v>
      </c>
      <c r="B3018" s="31" t="s">
        <v>6</v>
      </c>
      <c r="C3018" s="31" t="s">
        <v>40</v>
      </c>
      <c r="D3018" s="31">
        <v>19.852036699999999</v>
      </c>
      <c r="E3018" s="31">
        <v>260.1975099</v>
      </c>
      <c r="F3018" s="31">
        <v>485.66036608000002</v>
      </c>
      <c r="G3018" s="31">
        <v>6028.4176332999996</v>
      </c>
    </row>
    <row r="3019" spans="1:7" x14ac:dyDescent="0.2">
      <c r="A3019" s="32">
        <v>42856</v>
      </c>
      <c r="B3019" s="31" t="s">
        <v>6</v>
      </c>
      <c r="C3019" s="31" t="s">
        <v>41</v>
      </c>
      <c r="D3019" s="31">
        <v>8.4857750299999992</v>
      </c>
      <c r="E3019" s="31">
        <v>105.07582303</v>
      </c>
      <c r="F3019" s="31">
        <v>199.37929319</v>
      </c>
      <c r="G3019" s="31">
        <v>2442.4128478299999</v>
      </c>
    </row>
    <row r="3020" spans="1:7" x14ac:dyDescent="0.2">
      <c r="A3020" s="32">
        <v>42856</v>
      </c>
      <c r="B3020" s="31" t="s">
        <v>6</v>
      </c>
      <c r="C3020" s="31" t="s">
        <v>42</v>
      </c>
      <c r="D3020" s="31">
        <v>11.676304829999999</v>
      </c>
      <c r="E3020" s="31">
        <v>148.95716261999999</v>
      </c>
      <c r="F3020" s="31">
        <v>268.62682255999999</v>
      </c>
      <c r="G3020" s="31">
        <v>3441.4029265099998</v>
      </c>
    </row>
    <row r="3021" spans="1:7" x14ac:dyDescent="0.2">
      <c r="A3021" s="32">
        <v>42856</v>
      </c>
      <c r="B3021" s="31" t="s">
        <v>6</v>
      </c>
      <c r="C3021" s="31" t="s">
        <v>43</v>
      </c>
      <c r="D3021" s="31">
        <v>4.9201818099999999</v>
      </c>
      <c r="E3021" s="31">
        <v>28.813365180000002</v>
      </c>
      <c r="F3021" s="31">
        <v>119.29291224000001</v>
      </c>
      <c r="G3021" s="31">
        <v>661.59280735000004</v>
      </c>
    </row>
    <row r="3022" spans="1:7" x14ac:dyDescent="0.2">
      <c r="A3022" s="32">
        <v>42856</v>
      </c>
      <c r="B3022" s="31" t="s">
        <v>6</v>
      </c>
      <c r="C3022" s="31" t="s">
        <v>44</v>
      </c>
      <c r="D3022" s="31">
        <v>0.58105171</v>
      </c>
      <c r="E3022" s="31">
        <v>13.901652650000001</v>
      </c>
      <c r="F3022" s="31">
        <v>14.562559909999999</v>
      </c>
      <c r="G3022" s="31">
        <v>314.25061891000001</v>
      </c>
    </row>
    <row r="3023" spans="1:7" x14ac:dyDescent="0.2">
      <c r="A3023" s="32">
        <v>42856</v>
      </c>
      <c r="B3023" s="31" t="s">
        <v>6</v>
      </c>
      <c r="C3023" s="31" t="s">
        <v>45</v>
      </c>
      <c r="D3023" s="31">
        <v>1.2390725199999999</v>
      </c>
      <c r="E3023" s="31">
        <v>21.21788433</v>
      </c>
      <c r="F3023" s="31">
        <v>30.78070834</v>
      </c>
      <c r="G3023" s="31">
        <v>486.49782897</v>
      </c>
    </row>
    <row r="3024" spans="1:7" x14ac:dyDescent="0.2">
      <c r="A3024" s="32">
        <v>42856</v>
      </c>
      <c r="B3024" s="31" t="s">
        <v>7</v>
      </c>
      <c r="C3024" s="31" t="s">
        <v>38</v>
      </c>
      <c r="D3024" s="31">
        <v>37.486308219999998</v>
      </c>
      <c r="E3024" s="31">
        <v>209.23191876999999</v>
      </c>
      <c r="F3024" s="31">
        <v>1164.12463789</v>
      </c>
      <c r="G3024" s="31">
        <v>6469.0210219700002</v>
      </c>
    </row>
    <row r="3025" spans="1:7" x14ac:dyDescent="0.2">
      <c r="A3025" s="32">
        <v>42856</v>
      </c>
      <c r="B3025" s="31" t="s">
        <v>7</v>
      </c>
      <c r="C3025" s="31" t="s">
        <v>39</v>
      </c>
      <c r="D3025" s="31">
        <v>36.306283610000001</v>
      </c>
      <c r="E3025" s="31">
        <v>193.12381427</v>
      </c>
      <c r="F3025" s="31">
        <v>1130.06514771</v>
      </c>
      <c r="G3025" s="31">
        <v>5992.9147481299997</v>
      </c>
    </row>
    <row r="3026" spans="1:7" x14ac:dyDescent="0.2">
      <c r="A3026" s="32">
        <v>42856</v>
      </c>
      <c r="B3026" s="31" t="s">
        <v>7</v>
      </c>
      <c r="C3026" s="31" t="s">
        <v>40</v>
      </c>
      <c r="D3026" s="31">
        <v>29.014601030000001</v>
      </c>
      <c r="E3026" s="31">
        <v>166.51368077999999</v>
      </c>
      <c r="F3026" s="31">
        <v>891.09485919999997</v>
      </c>
      <c r="G3026" s="31">
        <v>5155.5182025900003</v>
      </c>
    </row>
    <row r="3027" spans="1:7" x14ac:dyDescent="0.2">
      <c r="A3027" s="32">
        <v>42856</v>
      </c>
      <c r="B3027" s="31" t="s">
        <v>7</v>
      </c>
      <c r="C3027" s="31" t="s">
        <v>41</v>
      </c>
      <c r="D3027" s="31">
        <v>13.416483059999999</v>
      </c>
      <c r="E3027" s="31">
        <v>57.938935379999997</v>
      </c>
      <c r="F3027" s="31">
        <v>414.82907982</v>
      </c>
      <c r="G3027" s="31">
        <v>1789.6325794899999</v>
      </c>
    </row>
    <row r="3028" spans="1:7" x14ac:dyDescent="0.2">
      <c r="A3028" s="32">
        <v>42856</v>
      </c>
      <c r="B3028" s="31" t="s">
        <v>7</v>
      </c>
      <c r="C3028" s="31" t="s">
        <v>42</v>
      </c>
      <c r="D3028" s="31">
        <v>15.11174956</v>
      </c>
      <c r="E3028" s="31">
        <v>68.037680030000004</v>
      </c>
      <c r="F3028" s="31">
        <v>462.28980094999997</v>
      </c>
      <c r="G3028" s="31">
        <v>2100.7121366000001</v>
      </c>
    </row>
    <row r="3029" spans="1:7" x14ac:dyDescent="0.2">
      <c r="A3029" s="32">
        <v>42856</v>
      </c>
      <c r="B3029" s="31" t="s">
        <v>7</v>
      </c>
      <c r="C3029" s="31" t="s">
        <v>43</v>
      </c>
      <c r="D3029" s="31">
        <v>4.9849480000000002</v>
      </c>
      <c r="E3029" s="31">
        <v>16.90283689</v>
      </c>
      <c r="F3029" s="31">
        <v>154.72656269000001</v>
      </c>
      <c r="G3029" s="31">
        <v>522.79398802000003</v>
      </c>
    </row>
    <row r="3030" spans="1:7" x14ac:dyDescent="0.2">
      <c r="A3030" s="32">
        <v>42856</v>
      </c>
      <c r="B3030" s="31" t="s">
        <v>7</v>
      </c>
      <c r="C3030" s="31" t="s">
        <v>44</v>
      </c>
      <c r="D3030" s="31">
        <v>1.56373337</v>
      </c>
      <c r="E3030" s="31">
        <v>6.9339255099999999</v>
      </c>
      <c r="F3030" s="31">
        <v>49.690485819999999</v>
      </c>
      <c r="G3030" s="31">
        <v>213.50128491000001</v>
      </c>
    </row>
    <row r="3031" spans="1:7" x14ac:dyDescent="0.2">
      <c r="A3031" s="32">
        <v>42856</v>
      </c>
      <c r="B3031" s="31" t="s">
        <v>7</v>
      </c>
      <c r="C3031" s="31" t="s">
        <v>45</v>
      </c>
      <c r="D3031" s="31">
        <v>4.1717228100000003</v>
      </c>
      <c r="E3031" s="31">
        <v>11.54880633</v>
      </c>
      <c r="F3031" s="31">
        <v>132.41366758999999</v>
      </c>
      <c r="G3031" s="31">
        <v>357.70087803000001</v>
      </c>
    </row>
    <row r="3032" spans="1:7" x14ac:dyDescent="0.2">
      <c r="A3032" s="32">
        <v>42856</v>
      </c>
      <c r="B3032" s="31" t="s">
        <v>8</v>
      </c>
      <c r="C3032" s="31" t="s">
        <v>38</v>
      </c>
      <c r="D3032" s="31">
        <v>903.03725272999998</v>
      </c>
      <c r="E3032" s="31">
        <v>0</v>
      </c>
      <c r="F3032" s="31">
        <v>33654.561487270003</v>
      </c>
      <c r="G3032" s="31">
        <v>0</v>
      </c>
    </row>
    <row r="3033" spans="1:7" x14ac:dyDescent="0.2">
      <c r="A3033" s="32">
        <v>42856</v>
      </c>
      <c r="B3033" s="31" t="s">
        <v>8</v>
      </c>
      <c r="C3033" s="31" t="s">
        <v>39</v>
      </c>
      <c r="D3033" s="31">
        <v>728.13399093999999</v>
      </c>
      <c r="E3033" s="31">
        <v>0</v>
      </c>
      <c r="F3033" s="31">
        <v>27220.759494180002</v>
      </c>
      <c r="G3033" s="31">
        <v>0</v>
      </c>
    </row>
    <row r="3034" spans="1:7" x14ac:dyDescent="0.2">
      <c r="A3034" s="32">
        <v>42856</v>
      </c>
      <c r="B3034" s="31" t="s">
        <v>8</v>
      </c>
      <c r="C3034" s="31" t="s">
        <v>40</v>
      </c>
      <c r="D3034" s="31">
        <v>532.90413426999999</v>
      </c>
      <c r="E3034" s="31">
        <v>0</v>
      </c>
      <c r="F3034" s="31">
        <v>19889.19253724</v>
      </c>
      <c r="G3034" s="31">
        <v>0</v>
      </c>
    </row>
    <row r="3035" spans="1:7" x14ac:dyDescent="0.2">
      <c r="A3035" s="32">
        <v>42856</v>
      </c>
      <c r="B3035" s="31" t="s">
        <v>8</v>
      </c>
      <c r="C3035" s="31" t="s">
        <v>41</v>
      </c>
      <c r="D3035" s="31">
        <v>211.14012539999999</v>
      </c>
      <c r="E3035" s="31">
        <v>0</v>
      </c>
      <c r="F3035" s="31">
        <v>7890.1534937699998</v>
      </c>
      <c r="G3035" s="31">
        <v>0</v>
      </c>
    </row>
    <row r="3036" spans="1:7" x14ac:dyDescent="0.2">
      <c r="A3036" s="32">
        <v>42856</v>
      </c>
      <c r="B3036" s="31" t="s">
        <v>8</v>
      </c>
      <c r="C3036" s="31" t="s">
        <v>42</v>
      </c>
      <c r="D3036" s="31">
        <v>280.47585459999999</v>
      </c>
      <c r="E3036" s="31">
        <v>0</v>
      </c>
      <c r="F3036" s="31">
        <v>10461.31855751</v>
      </c>
      <c r="G3036" s="31">
        <v>0</v>
      </c>
    </row>
    <row r="3037" spans="1:7" x14ac:dyDescent="0.2">
      <c r="A3037" s="32">
        <v>42856</v>
      </c>
      <c r="B3037" s="31" t="s">
        <v>8</v>
      </c>
      <c r="C3037" s="31" t="s">
        <v>43</v>
      </c>
      <c r="D3037" s="31">
        <v>58.916348040000003</v>
      </c>
      <c r="E3037" s="31">
        <v>0</v>
      </c>
      <c r="F3037" s="31">
        <v>2195.2668824900002</v>
      </c>
      <c r="G3037" s="31">
        <v>0</v>
      </c>
    </row>
    <row r="3038" spans="1:7" x14ac:dyDescent="0.2">
      <c r="A3038" s="32">
        <v>42856</v>
      </c>
      <c r="B3038" s="31" t="s">
        <v>8</v>
      </c>
      <c r="C3038" s="31" t="s">
        <v>44</v>
      </c>
      <c r="D3038" s="31">
        <v>36.670613009999997</v>
      </c>
      <c r="E3038" s="31">
        <v>0</v>
      </c>
      <c r="F3038" s="31">
        <v>1371.50684314</v>
      </c>
      <c r="G3038" s="31">
        <v>0</v>
      </c>
    </row>
    <row r="3039" spans="1:7" x14ac:dyDescent="0.2">
      <c r="A3039" s="32">
        <v>42856</v>
      </c>
      <c r="B3039" s="31" t="s">
        <v>8</v>
      </c>
      <c r="C3039" s="31" t="s">
        <v>45</v>
      </c>
      <c r="D3039" s="31">
        <v>72.664064539999998</v>
      </c>
      <c r="E3039" s="31">
        <v>0</v>
      </c>
      <c r="F3039" s="31">
        <v>2703.6122050399999</v>
      </c>
      <c r="G3039" s="31">
        <v>0</v>
      </c>
    </row>
    <row r="3040" spans="1:7" x14ac:dyDescent="0.2">
      <c r="A3040" s="32">
        <v>42856</v>
      </c>
      <c r="B3040" s="31" t="s">
        <v>9</v>
      </c>
      <c r="C3040" s="31" t="s">
        <v>38</v>
      </c>
      <c r="D3040" s="31">
        <v>960.74211198</v>
      </c>
      <c r="E3040" s="31">
        <v>0</v>
      </c>
      <c r="F3040" s="31">
        <v>38653.154622800001</v>
      </c>
      <c r="G3040" s="31">
        <v>0</v>
      </c>
    </row>
    <row r="3041" spans="1:7" x14ac:dyDescent="0.2">
      <c r="A3041" s="32">
        <v>42856</v>
      </c>
      <c r="B3041" s="31" t="s">
        <v>9</v>
      </c>
      <c r="C3041" s="31" t="s">
        <v>39</v>
      </c>
      <c r="D3041" s="31">
        <v>768.19719433</v>
      </c>
      <c r="E3041" s="31">
        <v>0</v>
      </c>
      <c r="F3041" s="31">
        <v>30918.551695990001</v>
      </c>
      <c r="G3041" s="31">
        <v>0</v>
      </c>
    </row>
    <row r="3042" spans="1:7" x14ac:dyDescent="0.2">
      <c r="A3042" s="32">
        <v>42856</v>
      </c>
      <c r="B3042" s="31" t="s">
        <v>9</v>
      </c>
      <c r="C3042" s="31" t="s">
        <v>40</v>
      </c>
      <c r="D3042" s="31">
        <v>525.00369926999997</v>
      </c>
      <c r="E3042" s="31">
        <v>0</v>
      </c>
      <c r="F3042" s="31">
        <v>21182.99726384</v>
      </c>
      <c r="G3042" s="31">
        <v>0</v>
      </c>
    </row>
    <row r="3043" spans="1:7" x14ac:dyDescent="0.2">
      <c r="A3043" s="32">
        <v>42856</v>
      </c>
      <c r="B3043" s="31" t="s">
        <v>9</v>
      </c>
      <c r="C3043" s="31" t="s">
        <v>41</v>
      </c>
      <c r="D3043" s="31">
        <v>152.45285609000001</v>
      </c>
      <c r="E3043" s="31">
        <v>0</v>
      </c>
      <c r="F3043" s="31">
        <v>6145.5803920600001</v>
      </c>
      <c r="G3043" s="31">
        <v>0</v>
      </c>
    </row>
    <row r="3044" spans="1:7" x14ac:dyDescent="0.2">
      <c r="A3044" s="32">
        <v>42856</v>
      </c>
      <c r="B3044" s="31" t="s">
        <v>9</v>
      </c>
      <c r="C3044" s="31" t="s">
        <v>42</v>
      </c>
      <c r="D3044" s="31">
        <v>297.66793840000003</v>
      </c>
      <c r="E3044" s="31">
        <v>0</v>
      </c>
      <c r="F3044" s="31">
        <v>12014.25212474</v>
      </c>
      <c r="G3044" s="31">
        <v>0</v>
      </c>
    </row>
    <row r="3045" spans="1:7" x14ac:dyDescent="0.2">
      <c r="A3045" s="32">
        <v>42856</v>
      </c>
      <c r="B3045" s="31" t="s">
        <v>9</v>
      </c>
      <c r="C3045" s="31" t="s">
        <v>43</v>
      </c>
      <c r="D3045" s="31">
        <v>47.072418589999998</v>
      </c>
      <c r="E3045" s="31">
        <v>0</v>
      </c>
      <c r="F3045" s="31">
        <v>1898.78381917</v>
      </c>
      <c r="G3045" s="31">
        <v>0</v>
      </c>
    </row>
    <row r="3046" spans="1:7" x14ac:dyDescent="0.2">
      <c r="A3046" s="32">
        <v>42856</v>
      </c>
      <c r="B3046" s="31" t="s">
        <v>9</v>
      </c>
      <c r="C3046" s="31" t="s">
        <v>44</v>
      </c>
      <c r="D3046" s="31">
        <v>34.15941196</v>
      </c>
      <c r="E3046" s="31">
        <v>0</v>
      </c>
      <c r="F3046" s="31">
        <v>1377.08154343</v>
      </c>
      <c r="G3046" s="31">
        <v>0</v>
      </c>
    </row>
    <row r="3047" spans="1:7" x14ac:dyDescent="0.2">
      <c r="A3047" s="32">
        <v>42856</v>
      </c>
      <c r="B3047" s="31" t="s">
        <v>9</v>
      </c>
      <c r="C3047" s="31" t="s">
        <v>45</v>
      </c>
      <c r="D3047" s="31">
        <v>48.184753000000001</v>
      </c>
      <c r="E3047" s="31">
        <v>0</v>
      </c>
      <c r="F3047" s="31">
        <v>1944.5832612900001</v>
      </c>
      <c r="G3047" s="31">
        <v>0</v>
      </c>
    </row>
    <row r="3048" spans="1:7" x14ac:dyDescent="0.2">
      <c r="A3048" s="32">
        <v>42856</v>
      </c>
      <c r="B3048" s="31" t="s">
        <v>10</v>
      </c>
      <c r="C3048" s="31" t="s">
        <v>38</v>
      </c>
      <c r="D3048" s="31">
        <v>214.270533</v>
      </c>
      <c r="E3048" s="31">
        <v>0</v>
      </c>
      <c r="F3048" s="31">
        <v>9801.3615586199994</v>
      </c>
      <c r="G3048" s="31">
        <v>0</v>
      </c>
    </row>
    <row r="3049" spans="1:7" x14ac:dyDescent="0.2">
      <c r="A3049" s="32">
        <v>42856</v>
      </c>
      <c r="B3049" s="31" t="s">
        <v>10</v>
      </c>
      <c r="C3049" s="31" t="s">
        <v>39</v>
      </c>
      <c r="D3049" s="31">
        <v>179.88677668</v>
      </c>
      <c r="E3049" s="31">
        <v>0</v>
      </c>
      <c r="F3049" s="31">
        <v>8256.4980737299993</v>
      </c>
      <c r="G3049" s="31">
        <v>0</v>
      </c>
    </row>
    <row r="3050" spans="1:7" x14ac:dyDescent="0.2">
      <c r="A3050" s="32">
        <v>42856</v>
      </c>
      <c r="B3050" s="31" t="s">
        <v>10</v>
      </c>
      <c r="C3050" s="31" t="s">
        <v>40</v>
      </c>
      <c r="D3050" s="31">
        <v>159.27914146000001</v>
      </c>
      <c r="E3050" s="31">
        <v>0</v>
      </c>
      <c r="F3050" s="31">
        <v>7316.2078321899999</v>
      </c>
      <c r="G3050" s="31">
        <v>0</v>
      </c>
    </row>
    <row r="3051" spans="1:7" x14ac:dyDescent="0.2">
      <c r="A3051" s="32">
        <v>42856</v>
      </c>
      <c r="B3051" s="31" t="s">
        <v>10</v>
      </c>
      <c r="C3051" s="31" t="s">
        <v>41</v>
      </c>
      <c r="D3051" s="31">
        <v>43.798371930000002</v>
      </c>
      <c r="E3051" s="31">
        <v>0</v>
      </c>
      <c r="F3051" s="31">
        <v>2006.6582903200001</v>
      </c>
      <c r="G3051" s="31">
        <v>0</v>
      </c>
    </row>
    <row r="3052" spans="1:7" x14ac:dyDescent="0.2">
      <c r="A3052" s="32">
        <v>42856</v>
      </c>
      <c r="B3052" s="31" t="s">
        <v>10</v>
      </c>
      <c r="C3052" s="31" t="s">
        <v>42</v>
      </c>
      <c r="D3052" s="31">
        <v>99.229946310000003</v>
      </c>
      <c r="E3052" s="31">
        <v>0</v>
      </c>
      <c r="F3052" s="31">
        <v>4563.0893571400002</v>
      </c>
      <c r="G3052" s="31">
        <v>0</v>
      </c>
    </row>
    <row r="3053" spans="1:7" x14ac:dyDescent="0.2">
      <c r="A3053" s="32">
        <v>42856</v>
      </c>
      <c r="B3053" s="31" t="s">
        <v>10</v>
      </c>
      <c r="C3053" s="31" t="s">
        <v>43</v>
      </c>
      <c r="D3053" s="31">
        <v>13.74955244</v>
      </c>
      <c r="E3053" s="31">
        <v>0</v>
      </c>
      <c r="F3053" s="31">
        <v>627.28898116000005</v>
      </c>
      <c r="G3053" s="31">
        <v>0</v>
      </c>
    </row>
    <row r="3054" spans="1:7" x14ac:dyDescent="0.2">
      <c r="A3054" s="32">
        <v>42856</v>
      </c>
      <c r="B3054" s="31" t="s">
        <v>10</v>
      </c>
      <c r="C3054" s="31" t="s">
        <v>44</v>
      </c>
      <c r="D3054" s="31">
        <v>9.5404885499999992</v>
      </c>
      <c r="E3054" s="31">
        <v>0</v>
      </c>
      <c r="F3054" s="31">
        <v>439.54737519999998</v>
      </c>
      <c r="G3054" s="31">
        <v>0</v>
      </c>
    </row>
    <row r="3055" spans="1:7" x14ac:dyDescent="0.2">
      <c r="A3055" s="32">
        <v>42856</v>
      </c>
      <c r="B3055" s="31" t="s">
        <v>10</v>
      </c>
      <c r="C3055" s="31" t="s">
        <v>45</v>
      </c>
      <c r="D3055" s="31">
        <v>11.51681299</v>
      </c>
      <c r="E3055" s="31">
        <v>0</v>
      </c>
      <c r="F3055" s="31">
        <v>523.54294357000003</v>
      </c>
      <c r="G3055" s="31">
        <v>0</v>
      </c>
    </row>
    <row r="3056" spans="1:7" x14ac:dyDescent="0.2">
      <c r="A3056" s="32">
        <v>42856</v>
      </c>
      <c r="B3056" s="31" t="s">
        <v>11</v>
      </c>
      <c r="C3056" s="31" t="s">
        <v>38</v>
      </c>
      <c r="D3056" s="31">
        <v>319.53962294000002</v>
      </c>
      <c r="E3056" s="31">
        <v>0</v>
      </c>
      <c r="F3056" s="31">
        <v>16409.291478849998</v>
      </c>
      <c r="G3056" s="31">
        <v>0</v>
      </c>
    </row>
    <row r="3057" spans="1:7" x14ac:dyDescent="0.2">
      <c r="A3057" s="32">
        <v>42856</v>
      </c>
      <c r="B3057" s="31" t="s">
        <v>11</v>
      </c>
      <c r="C3057" s="31" t="s">
        <v>39</v>
      </c>
      <c r="D3057" s="31">
        <v>241.16299040999999</v>
      </c>
      <c r="E3057" s="31">
        <v>0</v>
      </c>
      <c r="F3057" s="31">
        <v>12349.893445629999</v>
      </c>
      <c r="G3057" s="31">
        <v>0</v>
      </c>
    </row>
    <row r="3058" spans="1:7" x14ac:dyDescent="0.2">
      <c r="A3058" s="32">
        <v>42856</v>
      </c>
      <c r="B3058" s="31" t="s">
        <v>11</v>
      </c>
      <c r="C3058" s="31" t="s">
        <v>40</v>
      </c>
      <c r="D3058" s="31">
        <v>197.98143139000001</v>
      </c>
      <c r="E3058" s="31">
        <v>0</v>
      </c>
      <c r="F3058" s="31">
        <v>10180.69199695</v>
      </c>
      <c r="G3058" s="31">
        <v>0</v>
      </c>
    </row>
    <row r="3059" spans="1:7" x14ac:dyDescent="0.2">
      <c r="A3059" s="32">
        <v>42856</v>
      </c>
      <c r="B3059" s="31" t="s">
        <v>11</v>
      </c>
      <c r="C3059" s="31" t="s">
        <v>41</v>
      </c>
      <c r="D3059" s="31">
        <v>53.780681020000003</v>
      </c>
      <c r="E3059" s="31">
        <v>0</v>
      </c>
      <c r="F3059" s="31">
        <v>2775.80356695</v>
      </c>
      <c r="G3059" s="31">
        <v>0</v>
      </c>
    </row>
    <row r="3060" spans="1:7" x14ac:dyDescent="0.2">
      <c r="A3060" s="32">
        <v>42856</v>
      </c>
      <c r="B3060" s="31" t="s">
        <v>11</v>
      </c>
      <c r="C3060" s="31" t="s">
        <v>42</v>
      </c>
      <c r="D3060" s="31">
        <v>104.57221244999999</v>
      </c>
      <c r="E3060" s="31">
        <v>0</v>
      </c>
      <c r="F3060" s="31">
        <v>5416.4859179799996</v>
      </c>
      <c r="G3060" s="31">
        <v>0</v>
      </c>
    </row>
    <row r="3061" spans="1:7" x14ac:dyDescent="0.2">
      <c r="A3061" s="32">
        <v>42856</v>
      </c>
      <c r="B3061" s="31" t="s">
        <v>11</v>
      </c>
      <c r="C3061" s="31" t="s">
        <v>43</v>
      </c>
      <c r="D3061" s="31">
        <v>14.33539367</v>
      </c>
      <c r="E3061" s="31">
        <v>0</v>
      </c>
      <c r="F3061" s="31">
        <v>735.93772022999997</v>
      </c>
      <c r="G3061" s="31">
        <v>0</v>
      </c>
    </row>
    <row r="3062" spans="1:7" x14ac:dyDescent="0.2">
      <c r="A3062" s="32">
        <v>42856</v>
      </c>
      <c r="B3062" s="31" t="s">
        <v>11</v>
      </c>
      <c r="C3062" s="31" t="s">
        <v>44</v>
      </c>
      <c r="D3062" s="31">
        <v>12.0186045</v>
      </c>
      <c r="E3062" s="31">
        <v>0</v>
      </c>
      <c r="F3062" s="31">
        <v>630.99067106999996</v>
      </c>
      <c r="G3062" s="31">
        <v>0</v>
      </c>
    </row>
    <row r="3063" spans="1:7" x14ac:dyDescent="0.2">
      <c r="A3063" s="32">
        <v>42856</v>
      </c>
      <c r="B3063" s="31" t="s">
        <v>11</v>
      </c>
      <c r="C3063" s="31" t="s">
        <v>45</v>
      </c>
      <c r="D3063" s="31">
        <v>13.31802727</v>
      </c>
      <c r="E3063" s="31">
        <v>0</v>
      </c>
      <c r="F3063" s="31">
        <v>683.87430531999996</v>
      </c>
      <c r="G3063" s="31">
        <v>0</v>
      </c>
    </row>
    <row r="3064" spans="1:7" x14ac:dyDescent="0.2">
      <c r="A3064" s="32">
        <v>42856</v>
      </c>
      <c r="B3064" s="31" t="s">
        <v>12</v>
      </c>
      <c r="C3064" s="31" t="s">
        <v>38</v>
      </c>
      <c r="D3064" s="31">
        <v>135.44189978</v>
      </c>
      <c r="E3064" s="31">
        <v>0</v>
      </c>
      <c r="F3064" s="31">
        <v>8250.6669466000003</v>
      </c>
      <c r="G3064" s="31">
        <v>0</v>
      </c>
    </row>
    <row r="3065" spans="1:7" x14ac:dyDescent="0.2">
      <c r="A3065" s="32">
        <v>42856</v>
      </c>
      <c r="B3065" s="31" t="s">
        <v>12</v>
      </c>
      <c r="C3065" s="31" t="s">
        <v>39</v>
      </c>
      <c r="D3065" s="31">
        <v>102.40063047</v>
      </c>
      <c r="E3065" s="31">
        <v>0</v>
      </c>
      <c r="F3065" s="31">
        <v>6254.3310379699997</v>
      </c>
      <c r="G3065" s="31">
        <v>0</v>
      </c>
    </row>
    <row r="3066" spans="1:7" x14ac:dyDescent="0.2">
      <c r="A3066" s="32">
        <v>42856</v>
      </c>
      <c r="B3066" s="31" t="s">
        <v>12</v>
      </c>
      <c r="C3066" s="31" t="s">
        <v>40</v>
      </c>
      <c r="D3066" s="31">
        <v>103.96827949</v>
      </c>
      <c r="E3066" s="31">
        <v>0</v>
      </c>
      <c r="F3066" s="31">
        <v>6341.6708547899998</v>
      </c>
      <c r="G3066" s="31">
        <v>0</v>
      </c>
    </row>
    <row r="3067" spans="1:7" x14ac:dyDescent="0.2">
      <c r="A3067" s="32">
        <v>42856</v>
      </c>
      <c r="B3067" s="31" t="s">
        <v>12</v>
      </c>
      <c r="C3067" s="31" t="s">
        <v>41</v>
      </c>
      <c r="D3067" s="31">
        <v>27.634239770000001</v>
      </c>
      <c r="E3067" s="31">
        <v>0</v>
      </c>
      <c r="F3067" s="31">
        <v>1680.78626214</v>
      </c>
      <c r="G3067" s="31">
        <v>0</v>
      </c>
    </row>
    <row r="3068" spans="1:7" x14ac:dyDescent="0.2">
      <c r="A3068" s="32">
        <v>42856</v>
      </c>
      <c r="B3068" s="31" t="s">
        <v>12</v>
      </c>
      <c r="C3068" s="31" t="s">
        <v>42</v>
      </c>
      <c r="D3068" s="31">
        <v>51.725073739999999</v>
      </c>
      <c r="E3068" s="31">
        <v>0</v>
      </c>
      <c r="F3068" s="31">
        <v>3164.5028618400002</v>
      </c>
      <c r="G3068" s="31">
        <v>0</v>
      </c>
    </row>
    <row r="3069" spans="1:7" x14ac:dyDescent="0.2">
      <c r="A3069" s="32">
        <v>42856</v>
      </c>
      <c r="B3069" s="31" t="s">
        <v>12</v>
      </c>
      <c r="C3069" s="31" t="s">
        <v>43</v>
      </c>
      <c r="D3069" s="31">
        <v>7.6715200899999996</v>
      </c>
      <c r="E3069" s="31">
        <v>0</v>
      </c>
      <c r="F3069" s="31">
        <v>467.28811593</v>
      </c>
      <c r="G3069" s="31">
        <v>0</v>
      </c>
    </row>
    <row r="3070" spans="1:7" x14ac:dyDescent="0.2">
      <c r="A3070" s="32">
        <v>42856</v>
      </c>
      <c r="B3070" s="31" t="s">
        <v>12</v>
      </c>
      <c r="C3070" s="31" t="s">
        <v>44</v>
      </c>
      <c r="D3070" s="31">
        <v>4.4972143100000004</v>
      </c>
      <c r="E3070" s="31">
        <v>0</v>
      </c>
      <c r="F3070" s="31">
        <v>276.11752252999997</v>
      </c>
      <c r="G3070" s="31">
        <v>0</v>
      </c>
    </row>
    <row r="3071" spans="1:7" x14ac:dyDescent="0.2">
      <c r="A3071" s="32">
        <v>42856</v>
      </c>
      <c r="B3071" s="31" t="s">
        <v>12</v>
      </c>
      <c r="C3071" s="31" t="s">
        <v>45</v>
      </c>
      <c r="D3071" s="31">
        <v>5.6725989300000004</v>
      </c>
      <c r="E3071" s="31">
        <v>0</v>
      </c>
      <c r="F3071" s="31">
        <v>349.35567929000001</v>
      </c>
      <c r="G3071" s="31">
        <v>0</v>
      </c>
    </row>
    <row r="3072" spans="1:7" x14ac:dyDescent="0.2">
      <c r="A3072" s="32">
        <v>42856</v>
      </c>
      <c r="B3072" s="31" t="s">
        <v>13</v>
      </c>
      <c r="C3072" s="31" t="s">
        <v>38</v>
      </c>
      <c r="D3072" s="31">
        <v>64.430129710000003</v>
      </c>
      <c r="E3072" s="31">
        <v>0</v>
      </c>
      <c r="F3072" s="31">
        <v>4942.4097126500001</v>
      </c>
      <c r="G3072" s="31">
        <v>0</v>
      </c>
    </row>
    <row r="3073" spans="1:7" x14ac:dyDescent="0.2">
      <c r="A3073" s="32">
        <v>42856</v>
      </c>
      <c r="B3073" s="31" t="s">
        <v>13</v>
      </c>
      <c r="C3073" s="31" t="s">
        <v>39</v>
      </c>
      <c r="D3073" s="31">
        <v>45.235024109999998</v>
      </c>
      <c r="E3073" s="31">
        <v>0</v>
      </c>
      <c r="F3073" s="31">
        <v>3602.1650228499998</v>
      </c>
      <c r="G3073" s="31">
        <v>0</v>
      </c>
    </row>
    <row r="3074" spans="1:7" x14ac:dyDescent="0.2">
      <c r="A3074" s="32">
        <v>42856</v>
      </c>
      <c r="B3074" s="31" t="s">
        <v>13</v>
      </c>
      <c r="C3074" s="31" t="s">
        <v>40</v>
      </c>
      <c r="D3074" s="31">
        <v>64.044853430000003</v>
      </c>
      <c r="E3074" s="31">
        <v>0</v>
      </c>
      <c r="F3074" s="31">
        <v>4872.3423358700002</v>
      </c>
      <c r="G3074" s="31">
        <v>0</v>
      </c>
    </row>
    <row r="3075" spans="1:7" x14ac:dyDescent="0.2">
      <c r="A3075" s="32">
        <v>42856</v>
      </c>
      <c r="B3075" s="31" t="s">
        <v>13</v>
      </c>
      <c r="C3075" s="31" t="s">
        <v>41</v>
      </c>
      <c r="D3075" s="31">
        <v>15.9762407</v>
      </c>
      <c r="E3075" s="31">
        <v>0</v>
      </c>
      <c r="F3075" s="31">
        <v>1252.7920037900001</v>
      </c>
      <c r="G3075" s="31">
        <v>0</v>
      </c>
    </row>
    <row r="3076" spans="1:7" x14ac:dyDescent="0.2">
      <c r="A3076" s="32">
        <v>42856</v>
      </c>
      <c r="B3076" s="31" t="s">
        <v>13</v>
      </c>
      <c r="C3076" s="31" t="s">
        <v>42</v>
      </c>
      <c r="D3076" s="31">
        <v>36.321715810000001</v>
      </c>
      <c r="E3076" s="31">
        <v>0</v>
      </c>
      <c r="F3076" s="31">
        <v>2834.79000967</v>
      </c>
      <c r="G3076" s="31">
        <v>0</v>
      </c>
    </row>
    <row r="3077" spans="1:7" x14ac:dyDescent="0.2">
      <c r="A3077" s="32">
        <v>42856</v>
      </c>
      <c r="B3077" s="31" t="s">
        <v>13</v>
      </c>
      <c r="C3077" s="31" t="s">
        <v>43</v>
      </c>
      <c r="D3077" s="31">
        <v>4.7425620200000003</v>
      </c>
      <c r="E3077" s="31">
        <v>0</v>
      </c>
      <c r="F3077" s="31">
        <v>382.60040579000002</v>
      </c>
      <c r="G3077" s="31">
        <v>0</v>
      </c>
    </row>
    <row r="3078" spans="1:7" x14ac:dyDescent="0.2">
      <c r="A3078" s="32">
        <v>42856</v>
      </c>
      <c r="B3078" s="31" t="s">
        <v>13</v>
      </c>
      <c r="C3078" s="31" t="s">
        <v>44</v>
      </c>
      <c r="D3078" s="31">
        <v>5.4656178999999998</v>
      </c>
      <c r="E3078" s="31">
        <v>0</v>
      </c>
      <c r="F3078" s="31">
        <v>427.21554652999998</v>
      </c>
      <c r="G3078" s="31">
        <v>0</v>
      </c>
    </row>
    <row r="3079" spans="1:7" x14ac:dyDescent="0.2">
      <c r="A3079" s="32">
        <v>42856</v>
      </c>
      <c r="B3079" s="31" t="s">
        <v>13</v>
      </c>
      <c r="C3079" s="31" t="s">
        <v>45</v>
      </c>
      <c r="D3079" s="31">
        <v>2.4377782699999999</v>
      </c>
      <c r="E3079" s="31">
        <v>0</v>
      </c>
      <c r="F3079" s="31">
        <v>185.31134904999999</v>
      </c>
      <c r="G3079" s="31">
        <v>0</v>
      </c>
    </row>
    <row r="3080" spans="1:7" x14ac:dyDescent="0.2">
      <c r="A3080" s="32">
        <v>42887</v>
      </c>
      <c r="B3080" s="31" t="s">
        <v>16</v>
      </c>
      <c r="C3080" s="31" t="s">
        <v>38</v>
      </c>
      <c r="D3080" s="31">
        <v>0</v>
      </c>
      <c r="E3080" s="31">
        <v>6.5579896700000004</v>
      </c>
      <c r="F3080" s="31">
        <v>0</v>
      </c>
      <c r="G3080" s="31">
        <v>0</v>
      </c>
    </row>
    <row r="3081" spans="1:7" x14ac:dyDescent="0.2">
      <c r="A3081" s="32">
        <v>42887</v>
      </c>
      <c r="B3081" s="31" t="s">
        <v>16</v>
      </c>
      <c r="C3081" s="31" t="s">
        <v>39</v>
      </c>
      <c r="D3081" s="31">
        <v>0.42791803</v>
      </c>
      <c r="E3081" s="31">
        <v>7.2052901900000004</v>
      </c>
      <c r="F3081" s="31">
        <v>0</v>
      </c>
      <c r="G3081" s="31">
        <v>0</v>
      </c>
    </row>
    <row r="3082" spans="1:7" x14ac:dyDescent="0.2">
      <c r="A3082" s="32">
        <v>42887</v>
      </c>
      <c r="B3082" s="31" t="s">
        <v>16</v>
      </c>
      <c r="C3082" s="31" t="s">
        <v>40</v>
      </c>
      <c r="D3082" s="31">
        <v>0.43461337999999999</v>
      </c>
      <c r="E3082" s="31">
        <v>1.9892625500000001</v>
      </c>
      <c r="F3082" s="31">
        <v>0</v>
      </c>
      <c r="G3082" s="31">
        <v>0</v>
      </c>
    </row>
    <row r="3083" spans="1:7" x14ac:dyDescent="0.2">
      <c r="A3083" s="32">
        <v>42887</v>
      </c>
      <c r="B3083" s="31" t="s">
        <v>16</v>
      </c>
      <c r="C3083" s="31" t="s">
        <v>41</v>
      </c>
      <c r="D3083" s="31">
        <v>0.47438680999999999</v>
      </c>
      <c r="E3083" s="31">
        <v>2.6083931800000002</v>
      </c>
      <c r="F3083" s="31">
        <v>0</v>
      </c>
      <c r="G3083" s="31">
        <v>0</v>
      </c>
    </row>
    <row r="3084" spans="1:7" x14ac:dyDescent="0.2">
      <c r="A3084" s="32">
        <v>42887</v>
      </c>
      <c r="B3084" s="31" t="s">
        <v>16</v>
      </c>
      <c r="C3084" s="31" t="s">
        <v>42</v>
      </c>
      <c r="D3084" s="31">
        <v>0.66079896000000005</v>
      </c>
      <c r="E3084" s="31">
        <v>3.5234218899999998</v>
      </c>
      <c r="F3084" s="31">
        <v>0</v>
      </c>
      <c r="G3084" s="31">
        <v>0</v>
      </c>
    </row>
    <row r="3085" spans="1:7" x14ac:dyDescent="0.2">
      <c r="A3085" s="32">
        <v>42887</v>
      </c>
      <c r="B3085" s="31" t="s">
        <v>16</v>
      </c>
      <c r="C3085" s="31" t="s">
        <v>43</v>
      </c>
      <c r="D3085" s="31">
        <v>0</v>
      </c>
      <c r="E3085" s="31">
        <v>1.03027018</v>
      </c>
      <c r="F3085" s="31">
        <v>0</v>
      </c>
      <c r="G3085" s="31">
        <v>0</v>
      </c>
    </row>
    <row r="3086" spans="1:7" x14ac:dyDescent="0.2">
      <c r="A3086" s="32">
        <v>42887</v>
      </c>
      <c r="B3086" s="31" t="s">
        <v>16</v>
      </c>
      <c r="C3086" s="31" t="s">
        <v>44</v>
      </c>
      <c r="D3086" s="31">
        <v>0</v>
      </c>
      <c r="E3086" s="31">
        <v>7.7874659999999998E-2</v>
      </c>
      <c r="F3086" s="31">
        <v>0</v>
      </c>
      <c r="G3086" s="31">
        <v>0</v>
      </c>
    </row>
    <row r="3087" spans="1:7" x14ac:dyDescent="0.2">
      <c r="A3087" s="32">
        <v>42887</v>
      </c>
      <c r="B3087" s="31" t="s">
        <v>16</v>
      </c>
      <c r="C3087" s="31" t="s">
        <v>45</v>
      </c>
      <c r="D3087" s="31">
        <v>0</v>
      </c>
      <c r="E3087" s="31">
        <v>0.91521867999999995</v>
      </c>
      <c r="F3087" s="31">
        <v>0</v>
      </c>
      <c r="G3087" s="31">
        <v>0</v>
      </c>
    </row>
    <row r="3088" spans="1:7" x14ac:dyDescent="0.2">
      <c r="A3088" s="32">
        <v>42887</v>
      </c>
      <c r="B3088" s="31" t="s">
        <v>4</v>
      </c>
      <c r="C3088" s="31" t="s">
        <v>38</v>
      </c>
      <c r="D3088" s="31">
        <v>2.44572009</v>
      </c>
      <c r="E3088" s="31">
        <v>191.8647119</v>
      </c>
      <c r="F3088" s="31">
        <v>15.36422333</v>
      </c>
      <c r="G3088" s="31">
        <v>1120.7465348600001</v>
      </c>
    </row>
    <row r="3089" spans="1:7" x14ac:dyDescent="0.2">
      <c r="A3089" s="32">
        <v>42887</v>
      </c>
      <c r="B3089" s="31" t="s">
        <v>4</v>
      </c>
      <c r="C3089" s="31" t="s">
        <v>39</v>
      </c>
      <c r="D3089" s="31">
        <v>3.3924240399999999</v>
      </c>
      <c r="E3089" s="31">
        <v>168.6169792</v>
      </c>
      <c r="F3089" s="31">
        <v>16.890151110000001</v>
      </c>
      <c r="G3089" s="31">
        <v>962.93302147999998</v>
      </c>
    </row>
    <row r="3090" spans="1:7" x14ac:dyDescent="0.2">
      <c r="A3090" s="32">
        <v>42887</v>
      </c>
      <c r="B3090" s="31" t="s">
        <v>4</v>
      </c>
      <c r="C3090" s="31" t="s">
        <v>40</v>
      </c>
      <c r="D3090" s="31">
        <v>3.1325587399999999</v>
      </c>
      <c r="E3090" s="31">
        <v>117.89121804</v>
      </c>
      <c r="F3090" s="31">
        <v>18.306117489999998</v>
      </c>
      <c r="G3090" s="31">
        <v>710.01209540000002</v>
      </c>
    </row>
    <row r="3091" spans="1:7" x14ac:dyDescent="0.2">
      <c r="A3091" s="32">
        <v>42887</v>
      </c>
      <c r="B3091" s="31" t="s">
        <v>4</v>
      </c>
      <c r="C3091" s="31" t="s">
        <v>41</v>
      </c>
      <c r="D3091" s="31">
        <v>0.44522080000000003</v>
      </c>
      <c r="E3091" s="31">
        <v>37.687954300000001</v>
      </c>
      <c r="F3091" s="31">
        <v>2.8810238300000002</v>
      </c>
      <c r="G3091" s="31">
        <v>214.10196214999999</v>
      </c>
    </row>
    <row r="3092" spans="1:7" x14ac:dyDescent="0.2">
      <c r="A3092" s="32">
        <v>42887</v>
      </c>
      <c r="B3092" s="31" t="s">
        <v>4</v>
      </c>
      <c r="C3092" s="31" t="s">
        <v>42</v>
      </c>
      <c r="D3092" s="31">
        <v>1.0671760100000001</v>
      </c>
      <c r="E3092" s="31">
        <v>68.527461819999999</v>
      </c>
      <c r="F3092" s="31">
        <v>7.7986539500000003</v>
      </c>
      <c r="G3092" s="31">
        <v>392.11921439999998</v>
      </c>
    </row>
    <row r="3093" spans="1:7" x14ac:dyDescent="0.2">
      <c r="A3093" s="32">
        <v>42887</v>
      </c>
      <c r="B3093" s="31" t="s">
        <v>4</v>
      </c>
      <c r="C3093" s="31" t="s">
        <v>43</v>
      </c>
      <c r="D3093" s="31">
        <v>0</v>
      </c>
      <c r="E3093" s="31">
        <v>15.54339025</v>
      </c>
      <c r="F3093" s="31">
        <v>0</v>
      </c>
      <c r="G3093" s="31">
        <v>91.258154660000002</v>
      </c>
    </row>
    <row r="3094" spans="1:7" x14ac:dyDescent="0.2">
      <c r="A3094" s="32">
        <v>42887</v>
      </c>
      <c r="B3094" s="31" t="s">
        <v>4</v>
      </c>
      <c r="C3094" s="31" t="s">
        <v>44</v>
      </c>
      <c r="D3094" s="31">
        <v>0.24513866000000001</v>
      </c>
      <c r="E3094" s="31">
        <v>4.2782984199999996</v>
      </c>
      <c r="F3094" s="31">
        <v>1.4479731600000001</v>
      </c>
      <c r="G3094" s="31">
        <v>23.771781350000001</v>
      </c>
    </row>
    <row r="3095" spans="1:7" x14ac:dyDescent="0.2">
      <c r="A3095" s="32">
        <v>42887</v>
      </c>
      <c r="B3095" s="31" t="s">
        <v>4</v>
      </c>
      <c r="C3095" s="31" t="s">
        <v>45</v>
      </c>
      <c r="D3095" s="31">
        <v>0.87952185000000005</v>
      </c>
      <c r="E3095" s="31">
        <v>10.75804201</v>
      </c>
      <c r="F3095" s="31">
        <v>4.6303881000000002</v>
      </c>
      <c r="G3095" s="31">
        <v>64.213082999999997</v>
      </c>
    </row>
    <row r="3096" spans="1:7" x14ac:dyDescent="0.2">
      <c r="A3096" s="32">
        <v>42887</v>
      </c>
      <c r="B3096" s="31" t="s">
        <v>5</v>
      </c>
      <c r="C3096" s="31" t="s">
        <v>38</v>
      </c>
      <c r="D3096" s="31">
        <v>7.5576781300000002</v>
      </c>
      <c r="E3096" s="31">
        <v>336.77838865000001</v>
      </c>
      <c r="F3096" s="31">
        <v>113.71388733000001</v>
      </c>
      <c r="G3096" s="31">
        <v>4718.7968485299998</v>
      </c>
    </row>
    <row r="3097" spans="1:7" x14ac:dyDescent="0.2">
      <c r="A3097" s="32">
        <v>42887</v>
      </c>
      <c r="B3097" s="31" t="s">
        <v>5</v>
      </c>
      <c r="C3097" s="31" t="s">
        <v>39</v>
      </c>
      <c r="D3097" s="31">
        <v>6.6474225000000002</v>
      </c>
      <c r="E3097" s="31">
        <v>299.54646049000002</v>
      </c>
      <c r="F3097" s="31">
        <v>98.711129490000005</v>
      </c>
      <c r="G3097" s="31">
        <v>4252.1585599999999</v>
      </c>
    </row>
    <row r="3098" spans="1:7" x14ac:dyDescent="0.2">
      <c r="A3098" s="32">
        <v>42887</v>
      </c>
      <c r="B3098" s="31" t="s">
        <v>5</v>
      </c>
      <c r="C3098" s="31" t="s">
        <v>40</v>
      </c>
      <c r="D3098" s="31">
        <v>3.4996388899999999</v>
      </c>
      <c r="E3098" s="31">
        <v>214.63278338000001</v>
      </c>
      <c r="F3098" s="31">
        <v>43.614169920000002</v>
      </c>
      <c r="G3098" s="31">
        <v>2978.4925111900002</v>
      </c>
    </row>
    <row r="3099" spans="1:7" x14ac:dyDescent="0.2">
      <c r="A3099" s="32">
        <v>42887</v>
      </c>
      <c r="B3099" s="31" t="s">
        <v>5</v>
      </c>
      <c r="C3099" s="31" t="s">
        <v>41</v>
      </c>
      <c r="D3099" s="31">
        <v>1.1784567399999999</v>
      </c>
      <c r="E3099" s="31">
        <v>85.388086970000003</v>
      </c>
      <c r="F3099" s="31">
        <v>19.07118951</v>
      </c>
      <c r="G3099" s="31">
        <v>1184.43477921</v>
      </c>
    </row>
    <row r="3100" spans="1:7" x14ac:dyDescent="0.2">
      <c r="A3100" s="32">
        <v>42887</v>
      </c>
      <c r="B3100" s="31" t="s">
        <v>5</v>
      </c>
      <c r="C3100" s="31" t="s">
        <v>42</v>
      </c>
      <c r="D3100" s="31">
        <v>2.7325451900000002</v>
      </c>
      <c r="E3100" s="31">
        <v>121.83515690999999</v>
      </c>
      <c r="F3100" s="31">
        <v>34.672423899999998</v>
      </c>
      <c r="G3100" s="31">
        <v>1698.5131039</v>
      </c>
    </row>
    <row r="3101" spans="1:7" x14ac:dyDescent="0.2">
      <c r="A3101" s="32">
        <v>42887</v>
      </c>
      <c r="B3101" s="31" t="s">
        <v>5</v>
      </c>
      <c r="C3101" s="31" t="s">
        <v>43</v>
      </c>
      <c r="D3101" s="31">
        <v>0.57763967999999999</v>
      </c>
      <c r="E3101" s="31">
        <v>28.662938650000001</v>
      </c>
      <c r="F3101" s="31">
        <v>9.2269485299999996</v>
      </c>
      <c r="G3101" s="31">
        <v>400.77526741000003</v>
      </c>
    </row>
    <row r="3102" spans="1:7" x14ac:dyDescent="0.2">
      <c r="A3102" s="32">
        <v>42887</v>
      </c>
      <c r="B3102" s="31" t="s">
        <v>5</v>
      </c>
      <c r="C3102" s="31" t="s">
        <v>44</v>
      </c>
      <c r="D3102" s="31">
        <v>0.17424575</v>
      </c>
      <c r="E3102" s="31">
        <v>7.0159364999999996</v>
      </c>
      <c r="F3102" s="31">
        <v>2.2676979400000001</v>
      </c>
      <c r="G3102" s="31">
        <v>97.163220789999997</v>
      </c>
    </row>
    <row r="3103" spans="1:7" x14ac:dyDescent="0.2">
      <c r="A3103" s="32">
        <v>42887</v>
      </c>
      <c r="B3103" s="31" t="s">
        <v>5</v>
      </c>
      <c r="C3103" s="31" t="s">
        <v>45</v>
      </c>
      <c r="D3103" s="31">
        <v>0.37369762000000001</v>
      </c>
      <c r="E3103" s="31">
        <v>16.396069069999999</v>
      </c>
      <c r="F3103" s="31">
        <v>4.0962188700000004</v>
      </c>
      <c r="G3103" s="31">
        <v>230.39321153</v>
      </c>
    </row>
    <row r="3104" spans="1:7" x14ac:dyDescent="0.2">
      <c r="A3104" s="32">
        <v>42887</v>
      </c>
      <c r="B3104" s="31" t="s">
        <v>6</v>
      </c>
      <c r="C3104" s="31" t="s">
        <v>38</v>
      </c>
      <c r="D3104" s="31">
        <v>31.61354463</v>
      </c>
      <c r="E3104" s="31">
        <v>422.75839658000001</v>
      </c>
      <c r="F3104" s="31">
        <v>746.22168934000001</v>
      </c>
      <c r="G3104" s="31">
        <v>9679.7921169300007</v>
      </c>
    </row>
    <row r="3105" spans="1:7" x14ac:dyDescent="0.2">
      <c r="A3105" s="32">
        <v>42887</v>
      </c>
      <c r="B3105" s="31" t="s">
        <v>6</v>
      </c>
      <c r="C3105" s="31" t="s">
        <v>39</v>
      </c>
      <c r="D3105" s="31">
        <v>32.063946659999999</v>
      </c>
      <c r="E3105" s="31">
        <v>378.16752355</v>
      </c>
      <c r="F3105" s="31">
        <v>743.91139516999999</v>
      </c>
      <c r="G3105" s="31">
        <v>8740.2637157499994</v>
      </c>
    </row>
    <row r="3106" spans="1:7" x14ac:dyDescent="0.2">
      <c r="A3106" s="32">
        <v>42887</v>
      </c>
      <c r="B3106" s="31" t="s">
        <v>6</v>
      </c>
      <c r="C3106" s="31" t="s">
        <v>40</v>
      </c>
      <c r="D3106" s="31">
        <v>24.316576300000001</v>
      </c>
      <c r="E3106" s="31">
        <v>256.31840498000003</v>
      </c>
      <c r="F3106" s="31">
        <v>580.68984216000001</v>
      </c>
      <c r="G3106" s="31">
        <v>5920.6132047999999</v>
      </c>
    </row>
    <row r="3107" spans="1:7" x14ac:dyDescent="0.2">
      <c r="A3107" s="32">
        <v>42887</v>
      </c>
      <c r="B3107" s="31" t="s">
        <v>6</v>
      </c>
      <c r="C3107" s="31" t="s">
        <v>41</v>
      </c>
      <c r="D3107" s="31">
        <v>11.078439169999999</v>
      </c>
      <c r="E3107" s="31">
        <v>104.9850445</v>
      </c>
      <c r="F3107" s="31">
        <v>266.7244796</v>
      </c>
      <c r="G3107" s="31">
        <v>2444.2561442699998</v>
      </c>
    </row>
    <row r="3108" spans="1:7" x14ac:dyDescent="0.2">
      <c r="A3108" s="32">
        <v>42887</v>
      </c>
      <c r="B3108" s="31" t="s">
        <v>6</v>
      </c>
      <c r="C3108" s="31" t="s">
        <v>42</v>
      </c>
      <c r="D3108" s="31">
        <v>14.644343360000001</v>
      </c>
      <c r="E3108" s="31">
        <v>141.40899261000001</v>
      </c>
      <c r="F3108" s="31">
        <v>353.51315477000003</v>
      </c>
      <c r="G3108" s="31">
        <v>3224.5668574400001</v>
      </c>
    </row>
    <row r="3109" spans="1:7" x14ac:dyDescent="0.2">
      <c r="A3109" s="32">
        <v>42887</v>
      </c>
      <c r="B3109" s="31" t="s">
        <v>6</v>
      </c>
      <c r="C3109" s="31" t="s">
        <v>43</v>
      </c>
      <c r="D3109" s="31">
        <v>4.1556623200000002</v>
      </c>
      <c r="E3109" s="31">
        <v>32.500727640000001</v>
      </c>
      <c r="F3109" s="31">
        <v>98.580182579999999</v>
      </c>
      <c r="G3109" s="31">
        <v>751.96240910999995</v>
      </c>
    </row>
    <row r="3110" spans="1:7" x14ac:dyDescent="0.2">
      <c r="A3110" s="32">
        <v>42887</v>
      </c>
      <c r="B3110" s="31" t="s">
        <v>6</v>
      </c>
      <c r="C3110" s="31" t="s">
        <v>44</v>
      </c>
      <c r="D3110" s="31">
        <v>0.52519152999999996</v>
      </c>
      <c r="E3110" s="31">
        <v>11.834332359999999</v>
      </c>
      <c r="F3110" s="31">
        <v>12.14882021</v>
      </c>
      <c r="G3110" s="31">
        <v>266.36346305000001</v>
      </c>
    </row>
    <row r="3111" spans="1:7" x14ac:dyDescent="0.2">
      <c r="A3111" s="32">
        <v>42887</v>
      </c>
      <c r="B3111" s="31" t="s">
        <v>6</v>
      </c>
      <c r="C3111" s="31" t="s">
        <v>45</v>
      </c>
      <c r="D3111" s="31">
        <v>1.5274502599999999</v>
      </c>
      <c r="E3111" s="31">
        <v>21.9895605</v>
      </c>
      <c r="F3111" s="31">
        <v>32.989219830000003</v>
      </c>
      <c r="G3111" s="31">
        <v>504.61668756</v>
      </c>
    </row>
    <row r="3112" spans="1:7" x14ac:dyDescent="0.2">
      <c r="A3112" s="32">
        <v>42887</v>
      </c>
      <c r="B3112" s="31" t="s">
        <v>7</v>
      </c>
      <c r="C3112" s="31" t="s">
        <v>38</v>
      </c>
      <c r="D3112" s="31">
        <v>40.20620444</v>
      </c>
      <c r="E3112" s="31">
        <v>218.06003025999999</v>
      </c>
      <c r="F3112" s="31">
        <v>1247.08729408</v>
      </c>
      <c r="G3112" s="31">
        <v>6739.6576083999998</v>
      </c>
    </row>
    <row r="3113" spans="1:7" x14ac:dyDescent="0.2">
      <c r="A3113" s="32">
        <v>42887</v>
      </c>
      <c r="B3113" s="31" t="s">
        <v>7</v>
      </c>
      <c r="C3113" s="31" t="s">
        <v>39</v>
      </c>
      <c r="D3113" s="31">
        <v>43.155307790000002</v>
      </c>
      <c r="E3113" s="31">
        <v>196.83231617000001</v>
      </c>
      <c r="F3113" s="31">
        <v>1341.11117341</v>
      </c>
      <c r="G3113" s="31">
        <v>6116.6656803200003</v>
      </c>
    </row>
    <row r="3114" spans="1:7" x14ac:dyDescent="0.2">
      <c r="A3114" s="32">
        <v>42887</v>
      </c>
      <c r="B3114" s="31" t="s">
        <v>7</v>
      </c>
      <c r="C3114" s="31" t="s">
        <v>40</v>
      </c>
      <c r="D3114" s="31">
        <v>28.901666779999999</v>
      </c>
      <c r="E3114" s="31">
        <v>159.44408956000001</v>
      </c>
      <c r="F3114" s="31">
        <v>884.72874629</v>
      </c>
      <c r="G3114" s="31">
        <v>4933.9853775299998</v>
      </c>
    </row>
    <row r="3115" spans="1:7" x14ac:dyDescent="0.2">
      <c r="A3115" s="32">
        <v>42887</v>
      </c>
      <c r="B3115" s="31" t="s">
        <v>7</v>
      </c>
      <c r="C3115" s="31" t="s">
        <v>41</v>
      </c>
      <c r="D3115" s="31">
        <v>12.681555299999999</v>
      </c>
      <c r="E3115" s="31">
        <v>61.454526199999997</v>
      </c>
      <c r="F3115" s="31">
        <v>392.66705121000001</v>
      </c>
      <c r="G3115" s="31">
        <v>1900.4554416399999</v>
      </c>
    </row>
    <row r="3116" spans="1:7" x14ac:dyDescent="0.2">
      <c r="A3116" s="32">
        <v>42887</v>
      </c>
      <c r="B3116" s="31" t="s">
        <v>7</v>
      </c>
      <c r="C3116" s="31" t="s">
        <v>42</v>
      </c>
      <c r="D3116" s="31">
        <v>16.825137980000001</v>
      </c>
      <c r="E3116" s="31">
        <v>84.255629139999996</v>
      </c>
      <c r="F3116" s="31">
        <v>511.51301927999998</v>
      </c>
      <c r="G3116" s="31">
        <v>2608.7646911299998</v>
      </c>
    </row>
    <row r="3117" spans="1:7" x14ac:dyDescent="0.2">
      <c r="A3117" s="32">
        <v>42887</v>
      </c>
      <c r="B3117" s="31" t="s">
        <v>7</v>
      </c>
      <c r="C3117" s="31" t="s">
        <v>43</v>
      </c>
      <c r="D3117" s="31">
        <v>3.1745914000000002</v>
      </c>
      <c r="E3117" s="31">
        <v>14.426797329999999</v>
      </c>
      <c r="F3117" s="31">
        <v>99.053087419999997</v>
      </c>
      <c r="G3117" s="31">
        <v>448.60888412000003</v>
      </c>
    </row>
    <row r="3118" spans="1:7" x14ac:dyDescent="0.2">
      <c r="A3118" s="32">
        <v>42887</v>
      </c>
      <c r="B3118" s="31" t="s">
        <v>7</v>
      </c>
      <c r="C3118" s="31" t="s">
        <v>44</v>
      </c>
      <c r="D3118" s="31">
        <v>2.1052010700000001</v>
      </c>
      <c r="E3118" s="31">
        <v>5.8871812200000004</v>
      </c>
      <c r="F3118" s="31">
        <v>65.899619040000005</v>
      </c>
      <c r="G3118" s="31">
        <v>180.70717725</v>
      </c>
    </row>
    <row r="3119" spans="1:7" x14ac:dyDescent="0.2">
      <c r="A3119" s="32">
        <v>42887</v>
      </c>
      <c r="B3119" s="31" t="s">
        <v>7</v>
      </c>
      <c r="C3119" s="31" t="s">
        <v>45</v>
      </c>
      <c r="D3119" s="31">
        <v>2.1817141699999998</v>
      </c>
      <c r="E3119" s="31">
        <v>13.44939911</v>
      </c>
      <c r="F3119" s="31">
        <v>68.042613779999996</v>
      </c>
      <c r="G3119" s="31">
        <v>418.31189617000001</v>
      </c>
    </row>
    <row r="3120" spans="1:7" x14ac:dyDescent="0.2">
      <c r="A3120" s="32">
        <v>42887</v>
      </c>
      <c r="B3120" s="31" t="s">
        <v>8</v>
      </c>
      <c r="C3120" s="31" t="s">
        <v>38</v>
      </c>
      <c r="D3120" s="31">
        <v>895.40690073999997</v>
      </c>
      <c r="E3120" s="31">
        <v>0</v>
      </c>
      <c r="F3120" s="31">
        <v>33333.160886860001</v>
      </c>
      <c r="G3120" s="31">
        <v>0</v>
      </c>
    </row>
    <row r="3121" spans="1:7" x14ac:dyDescent="0.2">
      <c r="A3121" s="32">
        <v>42887</v>
      </c>
      <c r="B3121" s="31" t="s">
        <v>8</v>
      </c>
      <c r="C3121" s="31" t="s">
        <v>39</v>
      </c>
      <c r="D3121" s="31">
        <v>683.62388288</v>
      </c>
      <c r="E3121" s="31">
        <v>0</v>
      </c>
      <c r="F3121" s="31">
        <v>25551.028428170001</v>
      </c>
      <c r="G3121" s="31">
        <v>0</v>
      </c>
    </row>
    <row r="3122" spans="1:7" x14ac:dyDescent="0.2">
      <c r="A3122" s="32">
        <v>42887</v>
      </c>
      <c r="B3122" s="31" t="s">
        <v>8</v>
      </c>
      <c r="C3122" s="31" t="s">
        <v>40</v>
      </c>
      <c r="D3122" s="31">
        <v>556.60248802000001</v>
      </c>
      <c r="E3122" s="31">
        <v>0</v>
      </c>
      <c r="F3122" s="31">
        <v>20785.188432899999</v>
      </c>
      <c r="G3122" s="31">
        <v>0</v>
      </c>
    </row>
    <row r="3123" spans="1:7" x14ac:dyDescent="0.2">
      <c r="A3123" s="32">
        <v>42887</v>
      </c>
      <c r="B3123" s="31" t="s">
        <v>8</v>
      </c>
      <c r="C3123" s="31" t="s">
        <v>41</v>
      </c>
      <c r="D3123" s="31">
        <v>214.43010916</v>
      </c>
      <c r="E3123" s="31">
        <v>0</v>
      </c>
      <c r="F3123" s="31">
        <v>8021.5376328599996</v>
      </c>
      <c r="G3123" s="31">
        <v>0</v>
      </c>
    </row>
    <row r="3124" spans="1:7" x14ac:dyDescent="0.2">
      <c r="A3124" s="32">
        <v>42887</v>
      </c>
      <c r="B3124" s="31" t="s">
        <v>8</v>
      </c>
      <c r="C3124" s="31" t="s">
        <v>42</v>
      </c>
      <c r="D3124" s="31">
        <v>270.23203919999997</v>
      </c>
      <c r="E3124" s="31">
        <v>0</v>
      </c>
      <c r="F3124" s="31">
        <v>10091.397326050001</v>
      </c>
      <c r="G3124" s="31">
        <v>0</v>
      </c>
    </row>
    <row r="3125" spans="1:7" x14ac:dyDescent="0.2">
      <c r="A3125" s="32">
        <v>42887</v>
      </c>
      <c r="B3125" s="31" t="s">
        <v>8</v>
      </c>
      <c r="C3125" s="31" t="s">
        <v>43</v>
      </c>
      <c r="D3125" s="31">
        <v>62.155835670000002</v>
      </c>
      <c r="E3125" s="31">
        <v>0</v>
      </c>
      <c r="F3125" s="31">
        <v>2317.25350248</v>
      </c>
      <c r="G3125" s="31">
        <v>0</v>
      </c>
    </row>
    <row r="3126" spans="1:7" x14ac:dyDescent="0.2">
      <c r="A3126" s="32">
        <v>42887</v>
      </c>
      <c r="B3126" s="31" t="s">
        <v>8</v>
      </c>
      <c r="C3126" s="31" t="s">
        <v>44</v>
      </c>
      <c r="D3126" s="31">
        <v>39.499971709999997</v>
      </c>
      <c r="E3126" s="31">
        <v>0</v>
      </c>
      <c r="F3126" s="31">
        <v>1481.7474769099999</v>
      </c>
      <c r="G3126" s="31">
        <v>0</v>
      </c>
    </row>
    <row r="3127" spans="1:7" x14ac:dyDescent="0.2">
      <c r="A3127" s="32">
        <v>42887</v>
      </c>
      <c r="B3127" s="31" t="s">
        <v>8</v>
      </c>
      <c r="C3127" s="31" t="s">
        <v>45</v>
      </c>
      <c r="D3127" s="31">
        <v>72.232239620000001</v>
      </c>
      <c r="E3127" s="31">
        <v>0</v>
      </c>
      <c r="F3127" s="31">
        <v>2683.5167232600002</v>
      </c>
      <c r="G3127" s="31">
        <v>0</v>
      </c>
    </row>
    <row r="3128" spans="1:7" x14ac:dyDescent="0.2">
      <c r="A3128" s="32">
        <v>42887</v>
      </c>
      <c r="B3128" s="31" t="s">
        <v>9</v>
      </c>
      <c r="C3128" s="31" t="s">
        <v>38</v>
      </c>
      <c r="D3128" s="31">
        <v>983.38187103999996</v>
      </c>
      <c r="E3128" s="31">
        <v>0</v>
      </c>
      <c r="F3128" s="31">
        <v>39556.73609454</v>
      </c>
      <c r="G3128" s="31">
        <v>0</v>
      </c>
    </row>
    <row r="3129" spans="1:7" x14ac:dyDescent="0.2">
      <c r="A3129" s="32">
        <v>42887</v>
      </c>
      <c r="B3129" s="31" t="s">
        <v>9</v>
      </c>
      <c r="C3129" s="31" t="s">
        <v>39</v>
      </c>
      <c r="D3129" s="31">
        <v>807.00006283000005</v>
      </c>
      <c r="E3129" s="31">
        <v>0</v>
      </c>
      <c r="F3129" s="31">
        <v>32484.583509</v>
      </c>
      <c r="G3129" s="31">
        <v>0</v>
      </c>
    </row>
    <row r="3130" spans="1:7" x14ac:dyDescent="0.2">
      <c r="A3130" s="32">
        <v>42887</v>
      </c>
      <c r="B3130" s="31" t="s">
        <v>9</v>
      </c>
      <c r="C3130" s="31" t="s">
        <v>40</v>
      </c>
      <c r="D3130" s="31">
        <v>537.15768555</v>
      </c>
      <c r="E3130" s="31">
        <v>0</v>
      </c>
      <c r="F3130" s="31">
        <v>21665.711415590002</v>
      </c>
      <c r="G3130" s="31">
        <v>0</v>
      </c>
    </row>
    <row r="3131" spans="1:7" x14ac:dyDescent="0.2">
      <c r="A3131" s="32">
        <v>42887</v>
      </c>
      <c r="B3131" s="31" t="s">
        <v>9</v>
      </c>
      <c r="C3131" s="31" t="s">
        <v>41</v>
      </c>
      <c r="D3131" s="31">
        <v>161.4890628</v>
      </c>
      <c r="E3131" s="31">
        <v>0</v>
      </c>
      <c r="F3131" s="31">
        <v>6515.2183014399998</v>
      </c>
      <c r="G3131" s="31">
        <v>0</v>
      </c>
    </row>
    <row r="3132" spans="1:7" x14ac:dyDescent="0.2">
      <c r="A3132" s="32">
        <v>42887</v>
      </c>
      <c r="B3132" s="31" t="s">
        <v>9</v>
      </c>
      <c r="C3132" s="31" t="s">
        <v>42</v>
      </c>
      <c r="D3132" s="31">
        <v>305.11597153999998</v>
      </c>
      <c r="E3132" s="31">
        <v>0</v>
      </c>
      <c r="F3132" s="31">
        <v>12310.829820970001</v>
      </c>
      <c r="G3132" s="31">
        <v>0</v>
      </c>
    </row>
    <row r="3133" spans="1:7" x14ac:dyDescent="0.2">
      <c r="A3133" s="32">
        <v>42887</v>
      </c>
      <c r="B3133" s="31" t="s">
        <v>9</v>
      </c>
      <c r="C3133" s="31" t="s">
        <v>43</v>
      </c>
      <c r="D3133" s="31">
        <v>46.254451019999998</v>
      </c>
      <c r="E3133" s="31">
        <v>0</v>
      </c>
      <c r="F3133" s="31">
        <v>1866.6588074399999</v>
      </c>
      <c r="G3133" s="31">
        <v>0</v>
      </c>
    </row>
    <row r="3134" spans="1:7" x14ac:dyDescent="0.2">
      <c r="A3134" s="32">
        <v>42887</v>
      </c>
      <c r="B3134" s="31" t="s">
        <v>9</v>
      </c>
      <c r="C3134" s="31" t="s">
        <v>44</v>
      </c>
      <c r="D3134" s="31">
        <v>32.710445900000003</v>
      </c>
      <c r="E3134" s="31">
        <v>0</v>
      </c>
      <c r="F3134" s="31">
        <v>1320.0139056200001</v>
      </c>
      <c r="G3134" s="31">
        <v>0</v>
      </c>
    </row>
    <row r="3135" spans="1:7" x14ac:dyDescent="0.2">
      <c r="A3135" s="32">
        <v>42887</v>
      </c>
      <c r="B3135" s="31" t="s">
        <v>9</v>
      </c>
      <c r="C3135" s="31" t="s">
        <v>45</v>
      </c>
      <c r="D3135" s="31">
        <v>50.999340279999998</v>
      </c>
      <c r="E3135" s="31">
        <v>0</v>
      </c>
      <c r="F3135" s="31">
        <v>2060.4334493900001</v>
      </c>
      <c r="G3135" s="31">
        <v>0</v>
      </c>
    </row>
    <row r="3136" spans="1:7" x14ac:dyDescent="0.2">
      <c r="A3136" s="32">
        <v>42887</v>
      </c>
      <c r="B3136" s="31" t="s">
        <v>10</v>
      </c>
      <c r="C3136" s="31" t="s">
        <v>38</v>
      </c>
      <c r="D3136" s="31">
        <v>230.23781661000001</v>
      </c>
      <c r="E3136" s="31">
        <v>0</v>
      </c>
      <c r="F3136" s="31">
        <v>10538.95832668</v>
      </c>
      <c r="G3136" s="31">
        <v>0</v>
      </c>
    </row>
    <row r="3137" spans="1:7" x14ac:dyDescent="0.2">
      <c r="A3137" s="32">
        <v>42887</v>
      </c>
      <c r="B3137" s="31" t="s">
        <v>10</v>
      </c>
      <c r="C3137" s="31" t="s">
        <v>39</v>
      </c>
      <c r="D3137" s="31">
        <v>190.81506185000001</v>
      </c>
      <c r="E3137" s="31">
        <v>0</v>
      </c>
      <c r="F3137" s="31">
        <v>8739.3163189400002</v>
      </c>
      <c r="G3137" s="31">
        <v>0</v>
      </c>
    </row>
    <row r="3138" spans="1:7" x14ac:dyDescent="0.2">
      <c r="A3138" s="32">
        <v>42887</v>
      </c>
      <c r="B3138" s="31" t="s">
        <v>10</v>
      </c>
      <c r="C3138" s="31" t="s">
        <v>40</v>
      </c>
      <c r="D3138" s="31">
        <v>154.11268941</v>
      </c>
      <c r="E3138" s="31">
        <v>0</v>
      </c>
      <c r="F3138" s="31">
        <v>7072.9647335099999</v>
      </c>
      <c r="G3138" s="31">
        <v>0</v>
      </c>
    </row>
    <row r="3139" spans="1:7" x14ac:dyDescent="0.2">
      <c r="A3139" s="32">
        <v>42887</v>
      </c>
      <c r="B3139" s="31" t="s">
        <v>10</v>
      </c>
      <c r="C3139" s="31" t="s">
        <v>41</v>
      </c>
      <c r="D3139" s="31">
        <v>44.20018803</v>
      </c>
      <c r="E3139" s="31">
        <v>0</v>
      </c>
      <c r="F3139" s="31">
        <v>2028.6309592699999</v>
      </c>
      <c r="G3139" s="31">
        <v>0</v>
      </c>
    </row>
    <row r="3140" spans="1:7" x14ac:dyDescent="0.2">
      <c r="A3140" s="32">
        <v>42887</v>
      </c>
      <c r="B3140" s="31" t="s">
        <v>10</v>
      </c>
      <c r="C3140" s="31" t="s">
        <v>42</v>
      </c>
      <c r="D3140" s="31">
        <v>89.961153409999994</v>
      </c>
      <c r="E3140" s="31">
        <v>0</v>
      </c>
      <c r="F3140" s="31">
        <v>4135.72145258</v>
      </c>
      <c r="G3140" s="31">
        <v>0</v>
      </c>
    </row>
    <row r="3141" spans="1:7" x14ac:dyDescent="0.2">
      <c r="A3141" s="32">
        <v>42887</v>
      </c>
      <c r="B3141" s="31" t="s">
        <v>10</v>
      </c>
      <c r="C3141" s="31" t="s">
        <v>43</v>
      </c>
      <c r="D3141" s="31">
        <v>12.539802699999999</v>
      </c>
      <c r="E3141" s="31">
        <v>0</v>
      </c>
      <c r="F3141" s="31">
        <v>579.28025075999994</v>
      </c>
      <c r="G3141" s="31">
        <v>0</v>
      </c>
    </row>
    <row r="3142" spans="1:7" x14ac:dyDescent="0.2">
      <c r="A3142" s="32">
        <v>42887</v>
      </c>
      <c r="B3142" s="31" t="s">
        <v>10</v>
      </c>
      <c r="C3142" s="31" t="s">
        <v>44</v>
      </c>
      <c r="D3142" s="31">
        <v>9.9083862099999997</v>
      </c>
      <c r="E3142" s="31">
        <v>0</v>
      </c>
      <c r="F3142" s="31">
        <v>455.35238902999998</v>
      </c>
      <c r="G3142" s="31">
        <v>0</v>
      </c>
    </row>
    <row r="3143" spans="1:7" x14ac:dyDescent="0.2">
      <c r="A3143" s="32">
        <v>42887</v>
      </c>
      <c r="B3143" s="31" t="s">
        <v>10</v>
      </c>
      <c r="C3143" s="31" t="s">
        <v>45</v>
      </c>
      <c r="D3143" s="31">
        <v>12.975997319999999</v>
      </c>
      <c r="E3143" s="31">
        <v>0</v>
      </c>
      <c r="F3143" s="31">
        <v>595.05607152000005</v>
      </c>
      <c r="G3143" s="31">
        <v>0</v>
      </c>
    </row>
    <row r="3144" spans="1:7" x14ac:dyDescent="0.2">
      <c r="A3144" s="32">
        <v>42887</v>
      </c>
      <c r="B3144" s="31" t="s">
        <v>11</v>
      </c>
      <c r="C3144" s="31" t="s">
        <v>38</v>
      </c>
      <c r="D3144" s="31">
        <v>333.41732752000001</v>
      </c>
      <c r="E3144" s="31">
        <v>0</v>
      </c>
      <c r="F3144" s="31">
        <v>17116.41664498</v>
      </c>
      <c r="G3144" s="31">
        <v>0</v>
      </c>
    </row>
    <row r="3145" spans="1:7" x14ac:dyDescent="0.2">
      <c r="A3145" s="32">
        <v>42887</v>
      </c>
      <c r="B3145" s="31" t="s">
        <v>11</v>
      </c>
      <c r="C3145" s="31" t="s">
        <v>39</v>
      </c>
      <c r="D3145" s="31">
        <v>253.75341900000001</v>
      </c>
      <c r="E3145" s="31">
        <v>0</v>
      </c>
      <c r="F3145" s="31">
        <v>13087.77169093</v>
      </c>
      <c r="G3145" s="31">
        <v>0</v>
      </c>
    </row>
    <row r="3146" spans="1:7" x14ac:dyDescent="0.2">
      <c r="A3146" s="32">
        <v>42887</v>
      </c>
      <c r="B3146" s="31" t="s">
        <v>11</v>
      </c>
      <c r="C3146" s="31" t="s">
        <v>40</v>
      </c>
      <c r="D3146" s="31">
        <v>191.71449580000001</v>
      </c>
      <c r="E3146" s="31">
        <v>0</v>
      </c>
      <c r="F3146" s="31">
        <v>9860.4704262399991</v>
      </c>
      <c r="G3146" s="31">
        <v>0</v>
      </c>
    </row>
    <row r="3147" spans="1:7" x14ac:dyDescent="0.2">
      <c r="A3147" s="32">
        <v>42887</v>
      </c>
      <c r="B3147" s="31" t="s">
        <v>11</v>
      </c>
      <c r="C3147" s="31" t="s">
        <v>41</v>
      </c>
      <c r="D3147" s="31">
        <v>52.954491650000001</v>
      </c>
      <c r="E3147" s="31">
        <v>0</v>
      </c>
      <c r="F3147" s="31">
        <v>2741.6970151700002</v>
      </c>
      <c r="G3147" s="31">
        <v>0</v>
      </c>
    </row>
    <row r="3148" spans="1:7" x14ac:dyDescent="0.2">
      <c r="A3148" s="32">
        <v>42887</v>
      </c>
      <c r="B3148" s="31" t="s">
        <v>11</v>
      </c>
      <c r="C3148" s="31" t="s">
        <v>42</v>
      </c>
      <c r="D3148" s="31">
        <v>117.54282727</v>
      </c>
      <c r="E3148" s="31">
        <v>0</v>
      </c>
      <c r="F3148" s="31">
        <v>6096.0353402600003</v>
      </c>
      <c r="G3148" s="31">
        <v>0</v>
      </c>
    </row>
    <row r="3149" spans="1:7" x14ac:dyDescent="0.2">
      <c r="A3149" s="32">
        <v>42887</v>
      </c>
      <c r="B3149" s="31" t="s">
        <v>11</v>
      </c>
      <c r="C3149" s="31" t="s">
        <v>43</v>
      </c>
      <c r="D3149" s="31">
        <v>15.54446604</v>
      </c>
      <c r="E3149" s="31">
        <v>0</v>
      </c>
      <c r="F3149" s="31">
        <v>796.35268042999996</v>
      </c>
      <c r="G3149" s="31">
        <v>0</v>
      </c>
    </row>
    <row r="3150" spans="1:7" x14ac:dyDescent="0.2">
      <c r="A3150" s="32">
        <v>42887</v>
      </c>
      <c r="B3150" s="31" t="s">
        <v>11</v>
      </c>
      <c r="C3150" s="31" t="s">
        <v>44</v>
      </c>
      <c r="D3150" s="31">
        <v>11.011905540000001</v>
      </c>
      <c r="E3150" s="31">
        <v>0</v>
      </c>
      <c r="F3150" s="31">
        <v>579.87125567999999</v>
      </c>
      <c r="G3150" s="31">
        <v>0</v>
      </c>
    </row>
    <row r="3151" spans="1:7" x14ac:dyDescent="0.2">
      <c r="A3151" s="32">
        <v>42887</v>
      </c>
      <c r="B3151" s="31" t="s">
        <v>11</v>
      </c>
      <c r="C3151" s="31" t="s">
        <v>45</v>
      </c>
      <c r="D3151" s="31">
        <v>11.46384707</v>
      </c>
      <c r="E3151" s="31">
        <v>0</v>
      </c>
      <c r="F3151" s="31">
        <v>590.89808541000002</v>
      </c>
      <c r="G3151" s="31">
        <v>0</v>
      </c>
    </row>
    <row r="3152" spans="1:7" x14ac:dyDescent="0.2">
      <c r="A3152" s="32">
        <v>42887</v>
      </c>
      <c r="B3152" s="31" t="s">
        <v>12</v>
      </c>
      <c r="C3152" s="31" t="s">
        <v>38</v>
      </c>
      <c r="D3152" s="31">
        <v>122.89584481999999</v>
      </c>
      <c r="E3152" s="31">
        <v>0</v>
      </c>
      <c r="F3152" s="31">
        <v>7453.6570162400003</v>
      </c>
      <c r="G3152" s="31">
        <v>0</v>
      </c>
    </row>
    <row r="3153" spans="1:7" x14ac:dyDescent="0.2">
      <c r="A3153" s="32">
        <v>42887</v>
      </c>
      <c r="B3153" s="31" t="s">
        <v>12</v>
      </c>
      <c r="C3153" s="31" t="s">
        <v>39</v>
      </c>
      <c r="D3153" s="31">
        <v>100.09547102000001</v>
      </c>
      <c r="E3153" s="31">
        <v>0</v>
      </c>
      <c r="F3153" s="31">
        <v>6117.0599187400003</v>
      </c>
      <c r="G3153" s="31">
        <v>0</v>
      </c>
    </row>
    <row r="3154" spans="1:7" x14ac:dyDescent="0.2">
      <c r="A3154" s="32">
        <v>42887</v>
      </c>
      <c r="B3154" s="31" t="s">
        <v>12</v>
      </c>
      <c r="C3154" s="31" t="s">
        <v>40</v>
      </c>
      <c r="D3154" s="31">
        <v>97.343307600000003</v>
      </c>
      <c r="E3154" s="31">
        <v>0</v>
      </c>
      <c r="F3154" s="31">
        <v>5911.8140815999996</v>
      </c>
      <c r="G3154" s="31">
        <v>0</v>
      </c>
    </row>
    <row r="3155" spans="1:7" x14ac:dyDescent="0.2">
      <c r="A3155" s="32">
        <v>42887</v>
      </c>
      <c r="B3155" s="31" t="s">
        <v>12</v>
      </c>
      <c r="C3155" s="31" t="s">
        <v>41</v>
      </c>
      <c r="D3155" s="31">
        <v>21.62980919</v>
      </c>
      <c r="E3155" s="31">
        <v>0</v>
      </c>
      <c r="F3155" s="31">
        <v>1323.4156227000001</v>
      </c>
      <c r="G3155" s="31">
        <v>0</v>
      </c>
    </row>
    <row r="3156" spans="1:7" x14ac:dyDescent="0.2">
      <c r="A3156" s="32">
        <v>42887</v>
      </c>
      <c r="B3156" s="31" t="s">
        <v>12</v>
      </c>
      <c r="C3156" s="31" t="s">
        <v>42</v>
      </c>
      <c r="D3156" s="31">
        <v>53.621734629999999</v>
      </c>
      <c r="E3156" s="31">
        <v>0</v>
      </c>
      <c r="F3156" s="31">
        <v>3277.07888774</v>
      </c>
      <c r="G3156" s="31">
        <v>0</v>
      </c>
    </row>
    <row r="3157" spans="1:7" x14ac:dyDescent="0.2">
      <c r="A3157" s="32">
        <v>42887</v>
      </c>
      <c r="B3157" s="31" t="s">
        <v>12</v>
      </c>
      <c r="C3157" s="31" t="s">
        <v>43</v>
      </c>
      <c r="D3157" s="31">
        <v>6.8044899699999997</v>
      </c>
      <c r="E3157" s="31">
        <v>0</v>
      </c>
      <c r="F3157" s="31">
        <v>413.51150802000001</v>
      </c>
      <c r="G3157" s="31">
        <v>0</v>
      </c>
    </row>
    <row r="3158" spans="1:7" x14ac:dyDescent="0.2">
      <c r="A3158" s="32">
        <v>42887</v>
      </c>
      <c r="B3158" s="31" t="s">
        <v>12</v>
      </c>
      <c r="C3158" s="31" t="s">
        <v>44</v>
      </c>
      <c r="D3158" s="31">
        <v>5.4902945599999997</v>
      </c>
      <c r="E3158" s="31">
        <v>0</v>
      </c>
      <c r="F3158" s="31">
        <v>333.6982673</v>
      </c>
      <c r="G3158" s="31">
        <v>0</v>
      </c>
    </row>
    <row r="3159" spans="1:7" x14ac:dyDescent="0.2">
      <c r="A3159" s="32">
        <v>42887</v>
      </c>
      <c r="B3159" s="31" t="s">
        <v>12</v>
      </c>
      <c r="C3159" s="31" t="s">
        <v>45</v>
      </c>
      <c r="D3159" s="31">
        <v>3.7593685200000002</v>
      </c>
      <c r="E3159" s="31">
        <v>0</v>
      </c>
      <c r="F3159" s="31">
        <v>227.64698967999999</v>
      </c>
      <c r="G3159" s="31">
        <v>0</v>
      </c>
    </row>
    <row r="3160" spans="1:7" x14ac:dyDescent="0.2">
      <c r="A3160" s="32">
        <v>42887</v>
      </c>
      <c r="B3160" s="31" t="s">
        <v>13</v>
      </c>
      <c r="C3160" s="31" t="s">
        <v>38</v>
      </c>
      <c r="D3160" s="31">
        <v>53.133660169999999</v>
      </c>
      <c r="E3160" s="31">
        <v>0</v>
      </c>
      <c r="F3160" s="31">
        <v>4151.2521640599998</v>
      </c>
      <c r="G3160" s="31">
        <v>0</v>
      </c>
    </row>
    <row r="3161" spans="1:7" x14ac:dyDescent="0.2">
      <c r="A3161" s="32">
        <v>42887</v>
      </c>
      <c r="B3161" s="31" t="s">
        <v>13</v>
      </c>
      <c r="C3161" s="31" t="s">
        <v>39</v>
      </c>
      <c r="D3161" s="31">
        <v>43.246952479999997</v>
      </c>
      <c r="E3161" s="31">
        <v>0</v>
      </c>
      <c r="F3161" s="31">
        <v>3352.2881984599999</v>
      </c>
      <c r="G3161" s="31">
        <v>0</v>
      </c>
    </row>
    <row r="3162" spans="1:7" x14ac:dyDescent="0.2">
      <c r="A3162" s="32">
        <v>42887</v>
      </c>
      <c r="B3162" s="31" t="s">
        <v>13</v>
      </c>
      <c r="C3162" s="31" t="s">
        <v>40</v>
      </c>
      <c r="D3162" s="31">
        <v>52.762685220000002</v>
      </c>
      <c r="E3162" s="31">
        <v>0</v>
      </c>
      <c r="F3162" s="31">
        <v>4054.6470961599998</v>
      </c>
      <c r="G3162" s="31">
        <v>0</v>
      </c>
    </row>
    <row r="3163" spans="1:7" x14ac:dyDescent="0.2">
      <c r="A3163" s="32">
        <v>42887</v>
      </c>
      <c r="B3163" s="31" t="s">
        <v>13</v>
      </c>
      <c r="C3163" s="31" t="s">
        <v>41</v>
      </c>
      <c r="D3163" s="31">
        <v>16.20723233</v>
      </c>
      <c r="E3163" s="31">
        <v>0</v>
      </c>
      <c r="F3163" s="31">
        <v>1298.9466532700001</v>
      </c>
      <c r="G3163" s="31">
        <v>0</v>
      </c>
    </row>
    <row r="3164" spans="1:7" x14ac:dyDescent="0.2">
      <c r="A3164" s="32">
        <v>42887</v>
      </c>
      <c r="B3164" s="31" t="s">
        <v>13</v>
      </c>
      <c r="C3164" s="31" t="s">
        <v>42</v>
      </c>
      <c r="D3164" s="31">
        <v>36.807230199999999</v>
      </c>
      <c r="E3164" s="31">
        <v>0</v>
      </c>
      <c r="F3164" s="31">
        <v>2916.0238663599998</v>
      </c>
      <c r="G3164" s="31">
        <v>0</v>
      </c>
    </row>
    <row r="3165" spans="1:7" x14ac:dyDescent="0.2">
      <c r="A3165" s="32">
        <v>42887</v>
      </c>
      <c r="B3165" s="31" t="s">
        <v>13</v>
      </c>
      <c r="C3165" s="31" t="s">
        <v>43</v>
      </c>
      <c r="D3165" s="31">
        <v>4.86210377</v>
      </c>
      <c r="E3165" s="31">
        <v>0</v>
      </c>
      <c r="F3165" s="31">
        <v>372.71042291999998</v>
      </c>
      <c r="G3165" s="31">
        <v>0</v>
      </c>
    </row>
    <row r="3166" spans="1:7" x14ac:dyDescent="0.2">
      <c r="A3166" s="32">
        <v>42887</v>
      </c>
      <c r="B3166" s="31" t="s">
        <v>13</v>
      </c>
      <c r="C3166" s="31" t="s">
        <v>44</v>
      </c>
      <c r="D3166" s="31">
        <v>5.0719708199999998</v>
      </c>
      <c r="E3166" s="31">
        <v>0</v>
      </c>
      <c r="F3166" s="31">
        <v>398.93661055000001</v>
      </c>
      <c r="G3166" s="31">
        <v>0</v>
      </c>
    </row>
    <row r="3167" spans="1:7" x14ac:dyDescent="0.2">
      <c r="A3167" s="32">
        <v>42887</v>
      </c>
      <c r="B3167" s="31" t="s">
        <v>13</v>
      </c>
      <c r="C3167" s="31" t="s">
        <v>45</v>
      </c>
      <c r="D3167" s="31">
        <v>2.1750330999999998</v>
      </c>
      <c r="E3167" s="31">
        <v>0</v>
      </c>
      <c r="F3167" s="31">
        <v>163.05553774000001</v>
      </c>
      <c r="G3167" s="31">
        <v>0</v>
      </c>
    </row>
    <row r="3168" spans="1:7" x14ac:dyDescent="0.2">
      <c r="A3168" s="32">
        <v>42917</v>
      </c>
      <c r="B3168" s="31" t="s">
        <v>16</v>
      </c>
      <c r="C3168" s="31" t="s">
        <v>38</v>
      </c>
      <c r="D3168" s="31">
        <v>1.1180110299999999</v>
      </c>
      <c r="E3168" s="31">
        <v>6.4256371899999998</v>
      </c>
      <c r="F3168" s="31">
        <v>0</v>
      </c>
      <c r="G3168" s="31">
        <v>0</v>
      </c>
    </row>
    <row r="3169" spans="1:7" x14ac:dyDescent="0.2">
      <c r="A3169" s="32">
        <v>42917</v>
      </c>
      <c r="B3169" s="31" t="s">
        <v>16</v>
      </c>
      <c r="C3169" s="31" t="s">
        <v>39</v>
      </c>
      <c r="D3169" s="31">
        <v>0.46492179</v>
      </c>
      <c r="E3169" s="31">
        <v>4.7455475099999997</v>
      </c>
      <c r="F3169" s="31">
        <v>0</v>
      </c>
      <c r="G3169" s="31">
        <v>0</v>
      </c>
    </row>
    <row r="3170" spans="1:7" x14ac:dyDescent="0.2">
      <c r="A3170" s="32">
        <v>42917</v>
      </c>
      <c r="B3170" s="31" t="s">
        <v>16</v>
      </c>
      <c r="C3170" s="31" t="s">
        <v>40</v>
      </c>
      <c r="D3170" s="31">
        <v>2.6940146199999999</v>
      </c>
      <c r="E3170" s="31">
        <v>8.2310691699999996</v>
      </c>
      <c r="F3170" s="31">
        <v>0</v>
      </c>
      <c r="G3170" s="31">
        <v>0</v>
      </c>
    </row>
    <row r="3171" spans="1:7" x14ac:dyDescent="0.2">
      <c r="A3171" s="32">
        <v>42917</v>
      </c>
      <c r="B3171" s="31" t="s">
        <v>16</v>
      </c>
      <c r="C3171" s="31" t="s">
        <v>41</v>
      </c>
      <c r="D3171" s="31">
        <v>0</v>
      </c>
      <c r="E3171" s="31">
        <v>2.2865401200000002</v>
      </c>
      <c r="F3171" s="31">
        <v>0</v>
      </c>
      <c r="G3171" s="31">
        <v>0</v>
      </c>
    </row>
    <row r="3172" spans="1:7" x14ac:dyDescent="0.2">
      <c r="A3172" s="32">
        <v>42917</v>
      </c>
      <c r="B3172" s="31" t="s">
        <v>16</v>
      </c>
      <c r="C3172" s="31" t="s">
        <v>42</v>
      </c>
      <c r="D3172" s="31">
        <v>0.87175172000000001</v>
      </c>
      <c r="E3172" s="31">
        <v>5.2814989800000003</v>
      </c>
      <c r="F3172" s="31">
        <v>0</v>
      </c>
      <c r="G3172" s="31">
        <v>0</v>
      </c>
    </row>
    <row r="3173" spans="1:7" x14ac:dyDescent="0.2">
      <c r="A3173" s="32">
        <v>42917</v>
      </c>
      <c r="B3173" s="31" t="s">
        <v>16</v>
      </c>
      <c r="C3173" s="31" t="s">
        <v>43</v>
      </c>
      <c r="D3173" s="31">
        <v>0</v>
      </c>
      <c r="E3173" s="31">
        <v>0.90460770000000001</v>
      </c>
      <c r="F3173" s="31">
        <v>0</v>
      </c>
      <c r="G3173" s="31">
        <v>0</v>
      </c>
    </row>
    <row r="3174" spans="1:7" x14ac:dyDescent="0.2">
      <c r="A3174" s="32">
        <v>42917</v>
      </c>
      <c r="B3174" s="31" t="s">
        <v>16</v>
      </c>
      <c r="C3174" s="31" t="s">
        <v>44</v>
      </c>
      <c r="D3174" s="31">
        <v>0.13903741</v>
      </c>
      <c r="E3174" s="31">
        <v>0.23009876000000001</v>
      </c>
      <c r="F3174" s="31">
        <v>0</v>
      </c>
      <c r="G3174" s="31">
        <v>0</v>
      </c>
    </row>
    <row r="3175" spans="1:7" x14ac:dyDescent="0.2">
      <c r="A3175" s="32">
        <v>42917</v>
      </c>
      <c r="B3175" s="31" t="s">
        <v>16</v>
      </c>
      <c r="C3175" s="31" t="s">
        <v>45</v>
      </c>
      <c r="D3175" s="31">
        <v>0.10506711000000001</v>
      </c>
      <c r="E3175" s="31">
        <v>0.54682089</v>
      </c>
      <c r="F3175" s="31">
        <v>0</v>
      </c>
      <c r="G3175" s="31">
        <v>0</v>
      </c>
    </row>
    <row r="3176" spans="1:7" x14ac:dyDescent="0.2">
      <c r="A3176" s="32">
        <v>42917</v>
      </c>
      <c r="B3176" s="31" t="s">
        <v>4</v>
      </c>
      <c r="C3176" s="31" t="s">
        <v>38</v>
      </c>
      <c r="D3176" s="31">
        <v>7.2145044499999997</v>
      </c>
      <c r="E3176" s="31">
        <v>186.20406618000001</v>
      </c>
      <c r="F3176" s="31">
        <v>46.171967960000003</v>
      </c>
      <c r="G3176" s="31">
        <v>1107.3833024400001</v>
      </c>
    </row>
    <row r="3177" spans="1:7" x14ac:dyDescent="0.2">
      <c r="A3177" s="32">
        <v>42917</v>
      </c>
      <c r="B3177" s="31" t="s">
        <v>4</v>
      </c>
      <c r="C3177" s="31" t="s">
        <v>39</v>
      </c>
      <c r="D3177" s="31">
        <v>4.2499640300000001</v>
      </c>
      <c r="E3177" s="31">
        <v>162.63654456</v>
      </c>
      <c r="F3177" s="31">
        <v>25.333225179999999</v>
      </c>
      <c r="G3177" s="31">
        <v>917.44199604999994</v>
      </c>
    </row>
    <row r="3178" spans="1:7" x14ac:dyDescent="0.2">
      <c r="A3178" s="32">
        <v>42917</v>
      </c>
      <c r="B3178" s="31" t="s">
        <v>4</v>
      </c>
      <c r="C3178" s="31" t="s">
        <v>40</v>
      </c>
      <c r="D3178" s="31">
        <v>1.7158667700000001</v>
      </c>
      <c r="E3178" s="31">
        <v>113.43220329</v>
      </c>
      <c r="F3178" s="31">
        <v>10.75883878</v>
      </c>
      <c r="G3178" s="31">
        <v>647.01914784999997</v>
      </c>
    </row>
    <row r="3179" spans="1:7" x14ac:dyDescent="0.2">
      <c r="A3179" s="32">
        <v>42917</v>
      </c>
      <c r="B3179" s="31" t="s">
        <v>4</v>
      </c>
      <c r="C3179" s="31" t="s">
        <v>41</v>
      </c>
      <c r="D3179" s="31">
        <v>0.39272070999999997</v>
      </c>
      <c r="E3179" s="31">
        <v>45.108269909999997</v>
      </c>
      <c r="F3179" s="31">
        <v>1.9636035300000001</v>
      </c>
      <c r="G3179" s="31">
        <v>269.28274338</v>
      </c>
    </row>
    <row r="3180" spans="1:7" x14ac:dyDescent="0.2">
      <c r="A3180" s="32">
        <v>42917</v>
      </c>
      <c r="B3180" s="31" t="s">
        <v>4</v>
      </c>
      <c r="C3180" s="31" t="s">
        <v>42</v>
      </c>
      <c r="D3180" s="31">
        <v>2.08012752</v>
      </c>
      <c r="E3180" s="31">
        <v>63.241284880000002</v>
      </c>
      <c r="F3180" s="31">
        <v>12.871079910000001</v>
      </c>
      <c r="G3180" s="31">
        <v>365.89250680999999</v>
      </c>
    </row>
    <row r="3181" spans="1:7" x14ac:dyDescent="0.2">
      <c r="A3181" s="32">
        <v>42917</v>
      </c>
      <c r="B3181" s="31" t="s">
        <v>4</v>
      </c>
      <c r="C3181" s="31" t="s">
        <v>43</v>
      </c>
      <c r="D3181" s="31">
        <v>0.20250889</v>
      </c>
      <c r="E3181" s="31">
        <v>16.004874560000001</v>
      </c>
      <c r="F3181" s="31">
        <v>1.0125444699999999</v>
      </c>
      <c r="G3181" s="31">
        <v>89.471299569999999</v>
      </c>
    </row>
    <row r="3182" spans="1:7" x14ac:dyDescent="0.2">
      <c r="A3182" s="32">
        <v>42917</v>
      </c>
      <c r="B3182" s="31" t="s">
        <v>4</v>
      </c>
      <c r="C3182" s="31" t="s">
        <v>44</v>
      </c>
      <c r="D3182" s="31">
        <v>9.0563920000000006E-2</v>
      </c>
      <c r="E3182" s="31">
        <v>3.5178929999999999</v>
      </c>
      <c r="F3182" s="31">
        <v>0.72451140000000003</v>
      </c>
      <c r="G3182" s="31">
        <v>20.770211849999999</v>
      </c>
    </row>
    <row r="3183" spans="1:7" x14ac:dyDescent="0.2">
      <c r="A3183" s="32">
        <v>42917</v>
      </c>
      <c r="B3183" s="31" t="s">
        <v>4</v>
      </c>
      <c r="C3183" s="31" t="s">
        <v>45</v>
      </c>
      <c r="D3183" s="31">
        <v>0.11607716</v>
      </c>
      <c r="E3183" s="31">
        <v>10.03600164</v>
      </c>
      <c r="F3183" s="31">
        <v>0.58038579999999995</v>
      </c>
      <c r="G3183" s="31">
        <v>58.9236048</v>
      </c>
    </row>
    <row r="3184" spans="1:7" x14ac:dyDescent="0.2">
      <c r="A3184" s="32">
        <v>42917</v>
      </c>
      <c r="B3184" s="31" t="s">
        <v>5</v>
      </c>
      <c r="C3184" s="31" t="s">
        <v>38</v>
      </c>
      <c r="D3184" s="31">
        <v>11.546285470000001</v>
      </c>
      <c r="E3184" s="31">
        <v>339.14831728000001</v>
      </c>
      <c r="F3184" s="31">
        <v>179.50447806</v>
      </c>
      <c r="G3184" s="31">
        <v>4791.2332506599996</v>
      </c>
    </row>
    <row r="3185" spans="1:7" x14ac:dyDescent="0.2">
      <c r="A3185" s="32">
        <v>42917</v>
      </c>
      <c r="B3185" s="31" t="s">
        <v>5</v>
      </c>
      <c r="C3185" s="31" t="s">
        <v>39</v>
      </c>
      <c r="D3185" s="31">
        <v>6.8686350899999997</v>
      </c>
      <c r="E3185" s="31">
        <v>297.43810574999998</v>
      </c>
      <c r="F3185" s="31">
        <v>90.846894759999998</v>
      </c>
      <c r="G3185" s="31">
        <v>4165.3425698700003</v>
      </c>
    </row>
    <row r="3186" spans="1:7" x14ac:dyDescent="0.2">
      <c r="A3186" s="32">
        <v>42917</v>
      </c>
      <c r="B3186" s="31" t="s">
        <v>5</v>
      </c>
      <c r="C3186" s="31" t="s">
        <v>40</v>
      </c>
      <c r="D3186" s="31">
        <v>5.5015387200000001</v>
      </c>
      <c r="E3186" s="31">
        <v>219.25004497</v>
      </c>
      <c r="F3186" s="31">
        <v>78.025249919999993</v>
      </c>
      <c r="G3186" s="31">
        <v>3059.4343089200001</v>
      </c>
    </row>
    <row r="3187" spans="1:7" x14ac:dyDescent="0.2">
      <c r="A3187" s="32">
        <v>42917</v>
      </c>
      <c r="B3187" s="31" t="s">
        <v>5</v>
      </c>
      <c r="C3187" s="31" t="s">
        <v>41</v>
      </c>
      <c r="D3187" s="31">
        <v>0.70613694000000005</v>
      </c>
      <c r="E3187" s="31">
        <v>77.380197699999997</v>
      </c>
      <c r="F3187" s="31">
        <v>10.853005700000001</v>
      </c>
      <c r="G3187" s="31">
        <v>1082.60443506</v>
      </c>
    </row>
    <row r="3188" spans="1:7" x14ac:dyDescent="0.2">
      <c r="A3188" s="32">
        <v>42917</v>
      </c>
      <c r="B3188" s="31" t="s">
        <v>5</v>
      </c>
      <c r="C3188" s="31" t="s">
        <v>42</v>
      </c>
      <c r="D3188" s="31">
        <v>3.1071450600000001</v>
      </c>
      <c r="E3188" s="31">
        <v>130.05652796000001</v>
      </c>
      <c r="F3188" s="31">
        <v>49.987054610000001</v>
      </c>
      <c r="G3188" s="31">
        <v>1801.5135440399999</v>
      </c>
    </row>
    <row r="3189" spans="1:7" x14ac:dyDescent="0.2">
      <c r="A3189" s="32">
        <v>42917</v>
      </c>
      <c r="B3189" s="31" t="s">
        <v>5</v>
      </c>
      <c r="C3189" s="31" t="s">
        <v>43</v>
      </c>
      <c r="D3189" s="31">
        <v>1.1081685800000001</v>
      </c>
      <c r="E3189" s="31">
        <v>25.964766990000001</v>
      </c>
      <c r="F3189" s="31">
        <v>18.382369690000001</v>
      </c>
      <c r="G3189" s="31">
        <v>358.31877476</v>
      </c>
    </row>
    <row r="3190" spans="1:7" x14ac:dyDescent="0.2">
      <c r="A3190" s="32">
        <v>42917</v>
      </c>
      <c r="B3190" s="31" t="s">
        <v>5</v>
      </c>
      <c r="C3190" s="31" t="s">
        <v>44</v>
      </c>
      <c r="D3190" s="31">
        <v>0.31129104000000002</v>
      </c>
      <c r="E3190" s="31">
        <v>6.6124396499999998</v>
      </c>
      <c r="F3190" s="31">
        <v>4.4204973499999998</v>
      </c>
      <c r="G3190" s="31">
        <v>92.148110079999995</v>
      </c>
    </row>
    <row r="3191" spans="1:7" x14ac:dyDescent="0.2">
      <c r="A3191" s="32">
        <v>42917</v>
      </c>
      <c r="B3191" s="31" t="s">
        <v>5</v>
      </c>
      <c r="C3191" s="31" t="s">
        <v>45</v>
      </c>
      <c r="D3191" s="31">
        <v>0.66160361999999995</v>
      </c>
      <c r="E3191" s="31">
        <v>15.95641717</v>
      </c>
      <c r="F3191" s="31">
        <v>9.4580967600000001</v>
      </c>
      <c r="G3191" s="31">
        <v>223.11292857000001</v>
      </c>
    </row>
    <row r="3192" spans="1:7" x14ac:dyDescent="0.2">
      <c r="A3192" s="32">
        <v>42917</v>
      </c>
      <c r="B3192" s="31" t="s">
        <v>6</v>
      </c>
      <c r="C3192" s="31" t="s">
        <v>38</v>
      </c>
      <c r="D3192" s="31">
        <v>38.537248550000001</v>
      </c>
      <c r="E3192" s="31">
        <v>404.28552250000001</v>
      </c>
      <c r="F3192" s="31">
        <v>918.79932627999995</v>
      </c>
      <c r="G3192" s="31">
        <v>9253.4451095700006</v>
      </c>
    </row>
    <row r="3193" spans="1:7" x14ac:dyDescent="0.2">
      <c r="A3193" s="32">
        <v>42917</v>
      </c>
      <c r="B3193" s="31" t="s">
        <v>6</v>
      </c>
      <c r="C3193" s="31" t="s">
        <v>39</v>
      </c>
      <c r="D3193" s="31">
        <v>37.923325040000002</v>
      </c>
      <c r="E3193" s="31">
        <v>375.63136026000001</v>
      </c>
      <c r="F3193" s="31">
        <v>894.85891828000001</v>
      </c>
      <c r="G3193" s="31">
        <v>8652.2356384499999</v>
      </c>
    </row>
    <row r="3194" spans="1:7" x14ac:dyDescent="0.2">
      <c r="A3194" s="32">
        <v>42917</v>
      </c>
      <c r="B3194" s="31" t="s">
        <v>6</v>
      </c>
      <c r="C3194" s="31" t="s">
        <v>40</v>
      </c>
      <c r="D3194" s="31">
        <v>19.57278483</v>
      </c>
      <c r="E3194" s="31">
        <v>257.32799183999998</v>
      </c>
      <c r="F3194" s="31">
        <v>476.17656728999998</v>
      </c>
      <c r="G3194" s="31">
        <v>5967.8077004300003</v>
      </c>
    </row>
    <row r="3195" spans="1:7" x14ac:dyDescent="0.2">
      <c r="A3195" s="32">
        <v>42917</v>
      </c>
      <c r="B3195" s="31" t="s">
        <v>6</v>
      </c>
      <c r="C3195" s="31" t="s">
        <v>41</v>
      </c>
      <c r="D3195" s="31">
        <v>9.7531414999999999</v>
      </c>
      <c r="E3195" s="31">
        <v>108.08640006</v>
      </c>
      <c r="F3195" s="31">
        <v>236.24143394999999</v>
      </c>
      <c r="G3195" s="31">
        <v>2499.5786759900002</v>
      </c>
    </row>
    <row r="3196" spans="1:7" x14ac:dyDescent="0.2">
      <c r="A3196" s="32">
        <v>42917</v>
      </c>
      <c r="B3196" s="31" t="s">
        <v>6</v>
      </c>
      <c r="C3196" s="31" t="s">
        <v>42</v>
      </c>
      <c r="D3196" s="31">
        <v>17.447096779999999</v>
      </c>
      <c r="E3196" s="31">
        <v>139.72131483000001</v>
      </c>
      <c r="F3196" s="31">
        <v>403.92110977999999</v>
      </c>
      <c r="G3196" s="31">
        <v>3240.1771249200001</v>
      </c>
    </row>
    <row r="3197" spans="1:7" x14ac:dyDescent="0.2">
      <c r="A3197" s="32">
        <v>42917</v>
      </c>
      <c r="B3197" s="31" t="s">
        <v>6</v>
      </c>
      <c r="C3197" s="31" t="s">
        <v>43</v>
      </c>
      <c r="D3197" s="31">
        <v>3.81609781</v>
      </c>
      <c r="E3197" s="31">
        <v>31.025333100000001</v>
      </c>
      <c r="F3197" s="31">
        <v>92.224994080000002</v>
      </c>
      <c r="G3197" s="31">
        <v>717.89835917000005</v>
      </c>
    </row>
    <row r="3198" spans="1:7" x14ac:dyDescent="0.2">
      <c r="A3198" s="32">
        <v>42917</v>
      </c>
      <c r="B3198" s="31" t="s">
        <v>6</v>
      </c>
      <c r="C3198" s="31" t="s">
        <v>44</v>
      </c>
      <c r="D3198" s="31">
        <v>0.74839513000000002</v>
      </c>
      <c r="E3198" s="31">
        <v>10.70136437</v>
      </c>
      <c r="F3198" s="31">
        <v>15.43680872</v>
      </c>
      <c r="G3198" s="31">
        <v>239.80080389</v>
      </c>
    </row>
    <row r="3199" spans="1:7" x14ac:dyDescent="0.2">
      <c r="A3199" s="32">
        <v>42917</v>
      </c>
      <c r="B3199" s="31" t="s">
        <v>6</v>
      </c>
      <c r="C3199" s="31" t="s">
        <v>45</v>
      </c>
      <c r="D3199" s="31">
        <v>2.2815090699999998</v>
      </c>
      <c r="E3199" s="31">
        <v>19.014417999999999</v>
      </c>
      <c r="F3199" s="31">
        <v>53.11626321</v>
      </c>
      <c r="G3199" s="31">
        <v>444.67174593999999</v>
      </c>
    </row>
    <row r="3200" spans="1:7" x14ac:dyDescent="0.2">
      <c r="A3200" s="32">
        <v>42917</v>
      </c>
      <c r="B3200" s="31" t="s">
        <v>7</v>
      </c>
      <c r="C3200" s="31" t="s">
        <v>38</v>
      </c>
      <c r="D3200" s="31">
        <v>32.69838472</v>
      </c>
      <c r="E3200" s="31">
        <v>222.76259504999999</v>
      </c>
      <c r="F3200" s="31">
        <v>1015.56806633</v>
      </c>
      <c r="G3200" s="31">
        <v>6897.2961464700002</v>
      </c>
    </row>
    <row r="3201" spans="1:7" x14ac:dyDescent="0.2">
      <c r="A3201" s="32">
        <v>42917</v>
      </c>
      <c r="B3201" s="31" t="s">
        <v>7</v>
      </c>
      <c r="C3201" s="31" t="s">
        <v>39</v>
      </c>
      <c r="D3201" s="31">
        <v>37.034580480000002</v>
      </c>
      <c r="E3201" s="31">
        <v>200.55705</v>
      </c>
      <c r="F3201" s="31">
        <v>1147.7534835199999</v>
      </c>
      <c r="G3201" s="31">
        <v>6204.7419478600004</v>
      </c>
    </row>
    <row r="3202" spans="1:7" x14ac:dyDescent="0.2">
      <c r="A3202" s="32">
        <v>42917</v>
      </c>
      <c r="B3202" s="31" t="s">
        <v>7</v>
      </c>
      <c r="C3202" s="31" t="s">
        <v>40</v>
      </c>
      <c r="D3202" s="31">
        <v>29.671715320000001</v>
      </c>
      <c r="E3202" s="31">
        <v>172.89590425</v>
      </c>
      <c r="F3202" s="31">
        <v>921.80511916</v>
      </c>
      <c r="G3202" s="31">
        <v>5344.3860219400003</v>
      </c>
    </row>
    <row r="3203" spans="1:7" x14ac:dyDescent="0.2">
      <c r="A3203" s="32">
        <v>42917</v>
      </c>
      <c r="B3203" s="31" t="s">
        <v>7</v>
      </c>
      <c r="C3203" s="31" t="s">
        <v>41</v>
      </c>
      <c r="D3203" s="31">
        <v>14.3150496</v>
      </c>
      <c r="E3203" s="31">
        <v>58.809070699999999</v>
      </c>
      <c r="F3203" s="31">
        <v>440.59904647000002</v>
      </c>
      <c r="G3203" s="31">
        <v>1826.4677057900001</v>
      </c>
    </row>
    <row r="3204" spans="1:7" x14ac:dyDescent="0.2">
      <c r="A3204" s="32">
        <v>42917</v>
      </c>
      <c r="B3204" s="31" t="s">
        <v>7</v>
      </c>
      <c r="C3204" s="31" t="s">
        <v>42</v>
      </c>
      <c r="D3204" s="31">
        <v>14.40239352</v>
      </c>
      <c r="E3204" s="31">
        <v>75.560271700000001</v>
      </c>
      <c r="F3204" s="31">
        <v>445.69013878999999</v>
      </c>
      <c r="G3204" s="31">
        <v>2321.52210866</v>
      </c>
    </row>
    <row r="3205" spans="1:7" x14ac:dyDescent="0.2">
      <c r="A3205" s="32">
        <v>42917</v>
      </c>
      <c r="B3205" s="31" t="s">
        <v>7</v>
      </c>
      <c r="C3205" s="31" t="s">
        <v>43</v>
      </c>
      <c r="D3205" s="31">
        <v>3.89682562</v>
      </c>
      <c r="E3205" s="31">
        <v>16.758563850000002</v>
      </c>
      <c r="F3205" s="31">
        <v>121.87487618</v>
      </c>
      <c r="G3205" s="31">
        <v>519.50477368999998</v>
      </c>
    </row>
    <row r="3206" spans="1:7" x14ac:dyDescent="0.2">
      <c r="A3206" s="32">
        <v>42917</v>
      </c>
      <c r="B3206" s="31" t="s">
        <v>7</v>
      </c>
      <c r="C3206" s="31" t="s">
        <v>44</v>
      </c>
      <c r="D3206" s="31">
        <v>1.9734121200000001</v>
      </c>
      <c r="E3206" s="31">
        <v>6.1639754699999996</v>
      </c>
      <c r="F3206" s="31">
        <v>61.295769880000002</v>
      </c>
      <c r="G3206" s="31">
        <v>188.91861625000001</v>
      </c>
    </row>
    <row r="3207" spans="1:7" x14ac:dyDescent="0.2">
      <c r="A3207" s="32">
        <v>42917</v>
      </c>
      <c r="B3207" s="31" t="s">
        <v>7</v>
      </c>
      <c r="C3207" s="31" t="s">
        <v>45</v>
      </c>
      <c r="D3207" s="31">
        <v>2.7925988500000001</v>
      </c>
      <c r="E3207" s="31">
        <v>11.54668957</v>
      </c>
      <c r="F3207" s="31">
        <v>85.366721609999999</v>
      </c>
      <c r="G3207" s="31">
        <v>356.54489237000001</v>
      </c>
    </row>
    <row r="3208" spans="1:7" x14ac:dyDescent="0.2">
      <c r="A3208" s="32">
        <v>42917</v>
      </c>
      <c r="B3208" s="31" t="s">
        <v>8</v>
      </c>
      <c r="C3208" s="31" t="s">
        <v>38</v>
      </c>
      <c r="D3208" s="31">
        <v>942.65400475000001</v>
      </c>
      <c r="E3208" s="31">
        <v>0</v>
      </c>
      <c r="F3208" s="31">
        <v>35122.924731010004</v>
      </c>
      <c r="G3208" s="31">
        <v>0</v>
      </c>
    </row>
    <row r="3209" spans="1:7" x14ac:dyDescent="0.2">
      <c r="A3209" s="32">
        <v>42917</v>
      </c>
      <c r="B3209" s="31" t="s">
        <v>8</v>
      </c>
      <c r="C3209" s="31" t="s">
        <v>39</v>
      </c>
      <c r="D3209" s="31">
        <v>734.22233331999996</v>
      </c>
      <c r="E3209" s="31">
        <v>0</v>
      </c>
      <c r="F3209" s="31">
        <v>27478.42325484</v>
      </c>
      <c r="G3209" s="31">
        <v>0</v>
      </c>
    </row>
    <row r="3210" spans="1:7" x14ac:dyDescent="0.2">
      <c r="A3210" s="32">
        <v>42917</v>
      </c>
      <c r="B3210" s="31" t="s">
        <v>8</v>
      </c>
      <c r="C3210" s="31" t="s">
        <v>40</v>
      </c>
      <c r="D3210" s="31">
        <v>563.06135452000001</v>
      </c>
      <c r="E3210" s="31">
        <v>0</v>
      </c>
      <c r="F3210" s="31">
        <v>21042.47873739</v>
      </c>
      <c r="G3210" s="31">
        <v>0</v>
      </c>
    </row>
    <row r="3211" spans="1:7" x14ac:dyDescent="0.2">
      <c r="A3211" s="32">
        <v>42917</v>
      </c>
      <c r="B3211" s="31" t="s">
        <v>8</v>
      </c>
      <c r="C3211" s="31" t="s">
        <v>41</v>
      </c>
      <c r="D3211" s="31">
        <v>211.81281576999999</v>
      </c>
      <c r="E3211" s="31">
        <v>0</v>
      </c>
      <c r="F3211" s="31">
        <v>7915.8471081400003</v>
      </c>
      <c r="G3211" s="31">
        <v>0</v>
      </c>
    </row>
    <row r="3212" spans="1:7" x14ac:dyDescent="0.2">
      <c r="A3212" s="32">
        <v>42917</v>
      </c>
      <c r="B3212" s="31" t="s">
        <v>8</v>
      </c>
      <c r="C3212" s="31" t="s">
        <v>42</v>
      </c>
      <c r="D3212" s="31">
        <v>270.68109027000003</v>
      </c>
      <c r="E3212" s="31">
        <v>0</v>
      </c>
      <c r="F3212" s="31">
        <v>10114.815364010001</v>
      </c>
      <c r="G3212" s="31">
        <v>0</v>
      </c>
    </row>
    <row r="3213" spans="1:7" x14ac:dyDescent="0.2">
      <c r="A3213" s="32">
        <v>42917</v>
      </c>
      <c r="B3213" s="31" t="s">
        <v>8</v>
      </c>
      <c r="C3213" s="31" t="s">
        <v>43</v>
      </c>
      <c r="D3213" s="31">
        <v>60.612988170000001</v>
      </c>
      <c r="E3213" s="31">
        <v>0</v>
      </c>
      <c r="F3213" s="31">
        <v>2265.4159744100002</v>
      </c>
      <c r="G3213" s="31">
        <v>0</v>
      </c>
    </row>
    <row r="3214" spans="1:7" x14ac:dyDescent="0.2">
      <c r="A3214" s="32">
        <v>42917</v>
      </c>
      <c r="B3214" s="31" t="s">
        <v>8</v>
      </c>
      <c r="C3214" s="31" t="s">
        <v>44</v>
      </c>
      <c r="D3214" s="31">
        <v>40.833209279999998</v>
      </c>
      <c r="E3214" s="31">
        <v>0</v>
      </c>
      <c r="F3214" s="31">
        <v>1530.8213088699999</v>
      </c>
      <c r="G3214" s="31">
        <v>0</v>
      </c>
    </row>
    <row r="3215" spans="1:7" x14ac:dyDescent="0.2">
      <c r="A3215" s="32">
        <v>42917</v>
      </c>
      <c r="B3215" s="31" t="s">
        <v>8</v>
      </c>
      <c r="C3215" s="31" t="s">
        <v>45</v>
      </c>
      <c r="D3215" s="31">
        <v>69.613847109999995</v>
      </c>
      <c r="E3215" s="31">
        <v>0</v>
      </c>
      <c r="F3215" s="31">
        <v>2592.6867377799999</v>
      </c>
      <c r="G3215" s="31">
        <v>0</v>
      </c>
    </row>
    <row r="3216" spans="1:7" x14ac:dyDescent="0.2">
      <c r="A3216" s="32">
        <v>42917</v>
      </c>
      <c r="B3216" s="31" t="s">
        <v>9</v>
      </c>
      <c r="C3216" s="31" t="s">
        <v>38</v>
      </c>
      <c r="D3216" s="31">
        <v>936.35945645000004</v>
      </c>
      <c r="E3216" s="31">
        <v>0</v>
      </c>
      <c r="F3216" s="31">
        <v>37645.03690354</v>
      </c>
      <c r="G3216" s="31">
        <v>0</v>
      </c>
    </row>
    <row r="3217" spans="1:7" x14ac:dyDescent="0.2">
      <c r="A3217" s="32">
        <v>42917</v>
      </c>
      <c r="B3217" s="31" t="s">
        <v>9</v>
      </c>
      <c r="C3217" s="31" t="s">
        <v>39</v>
      </c>
      <c r="D3217" s="31">
        <v>752.50923593000005</v>
      </c>
      <c r="E3217" s="31">
        <v>0</v>
      </c>
      <c r="F3217" s="31">
        <v>30295.462770360002</v>
      </c>
      <c r="G3217" s="31">
        <v>0</v>
      </c>
    </row>
    <row r="3218" spans="1:7" x14ac:dyDescent="0.2">
      <c r="A3218" s="32">
        <v>42917</v>
      </c>
      <c r="B3218" s="31" t="s">
        <v>9</v>
      </c>
      <c r="C3218" s="31" t="s">
        <v>40</v>
      </c>
      <c r="D3218" s="31">
        <v>512.26254576999997</v>
      </c>
      <c r="E3218" s="31">
        <v>0</v>
      </c>
      <c r="F3218" s="31">
        <v>20651.69846851</v>
      </c>
      <c r="G3218" s="31">
        <v>0</v>
      </c>
    </row>
    <row r="3219" spans="1:7" x14ac:dyDescent="0.2">
      <c r="A3219" s="32">
        <v>42917</v>
      </c>
      <c r="B3219" s="31" t="s">
        <v>9</v>
      </c>
      <c r="C3219" s="31" t="s">
        <v>41</v>
      </c>
      <c r="D3219" s="31">
        <v>159.76191033999999</v>
      </c>
      <c r="E3219" s="31">
        <v>0</v>
      </c>
      <c r="F3219" s="31">
        <v>6441.3490086399997</v>
      </c>
      <c r="G3219" s="31">
        <v>0</v>
      </c>
    </row>
    <row r="3220" spans="1:7" x14ac:dyDescent="0.2">
      <c r="A3220" s="32">
        <v>42917</v>
      </c>
      <c r="B3220" s="31" t="s">
        <v>9</v>
      </c>
      <c r="C3220" s="31" t="s">
        <v>42</v>
      </c>
      <c r="D3220" s="31">
        <v>291.22070279000002</v>
      </c>
      <c r="E3220" s="31">
        <v>0</v>
      </c>
      <c r="F3220" s="31">
        <v>11734.920314159999</v>
      </c>
      <c r="G3220" s="31">
        <v>0</v>
      </c>
    </row>
    <row r="3221" spans="1:7" x14ac:dyDescent="0.2">
      <c r="A3221" s="32">
        <v>42917</v>
      </c>
      <c r="B3221" s="31" t="s">
        <v>9</v>
      </c>
      <c r="C3221" s="31" t="s">
        <v>43</v>
      </c>
      <c r="D3221" s="31">
        <v>42.756368930000001</v>
      </c>
      <c r="E3221" s="31">
        <v>0</v>
      </c>
      <c r="F3221" s="31">
        <v>1722.74071964</v>
      </c>
      <c r="G3221" s="31">
        <v>0</v>
      </c>
    </row>
    <row r="3222" spans="1:7" x14ac:dyDescent="0.2">
      <c r="A3222" s="32">
        <v>42917</v>
      </c>
      <c r="B3222" s="31" t="s">
        <v>9</v>
      </c>
      <c r="C3222" s="31" t="s">
        <v>44</v>
      </c>
      <c r="D3222" s="31">
        <v>29.59380646</v>
      </c>
      <c r="E3222" s="31">
        <v>0</v>
      </c>
      <c r="F3222" s="31">
        <v>1193.4278503999999</v>
      </c>
      <c r="G3222" s="31">
        <v>0</v>
      </c>
    </row>
    <row r="3223" spans="1:7" x14ac:dyDescent="0.2">
      <c r="A3223" s="32">
        <v>42917</v>
      </c>
      <c r="B3223" s="31" t="s">
        <v>9</v>
      </c>
      <c r="C3223" s="31" t="s">
        <v>45</v>
      </c>
      <c r="D3223" s="31">
        <v>52.068396710000002</v>
      </c>
      <c r="E3223" s="31">
        <v>0</v>
      </c>
      <c r="F3223" s="31">
        <v>2097.8196257499999</v>
      </c>
      <c r="G3223" s="31">
        <v>0</v>
      </c>
    </row>
    <row r="3224" spans="1:7" x14ac:dyDescent="0.2">
      <c r="A3224" s="32">
        <v>42917</v>
      </c>
      <c r="B3224" s="31" t="s">
        <v>10</v>
      </c>
      <c r="C3224" s="31" t="s">
        <v>38</v>
      </c>
      <c r="D3224" s="31">
        <v>235.67689809000001</v>
      </c>
      <c r="E3224" s="31">
        <v>0</v>
      </c>
      <c r="F3224" s="31">
        <v>10807.053582189999</v>
      </c>
      <c r="G3224" s="31">
        <v>0</v>
      </c>
    </row>
    <row r="3225" spans="1:7" x14ac:dyDescent="0.2">
      <c r="A3225" s="32">
        <v>42917</v>
      </c>
      <c r="B3225" s="31" t="s">
        <v>10</v>
      </c>
      <c r="C3225" s="31" t="s">
        <v>39</v>
      </c>
      <c r="D3225" s="31">
        <v>189.01036454999999</v>
      </c>
      <c r="E3225" s="31">
        <v>0</v>
      </c>
      <c r="F3225" s="31">
        <v>8650.4513445199991</v>
      </c>
      <c r="G3225" s="31">
        <v>0</v>
      </c>
    </row>
    <row r="3226" spans="1:7" x14ac:dyDescent="0.2">
      <c r="A3226" s="32">
        <v>42917</v>
      </c>
      <c r="B3226" s="31" t="s">
        <v>10</v>
      </c>
      <c r="C3226" s="31" t="s">
        <v>40</v>
      </c>
      <c r="D3226" s="31">
        <v>170.04208847000001</v>
      </c>
      <c r="E3226" s="31">
        <v>0</v>
      </c>
      <c r="F3226" s="31">
        <v>7809.5455764199996</v>
      </c>
      <c r="G3226" s="31">
        <v>0</v>
      </c>
    </row>
    <row r="3227" spans="1:7" x14ac:dyDescent="0.2">
      <c r="A3227" s="32">
        <v>42917</v>
      </c>
      <c r="B3227" s="31" t="s">
        <v>10</v>
      </c>
      <c r="C3227" s="31" t="s">
        <v>41</v>
      </c>
      <c r="D3227" s="31">
        <v>45.84042445</v>
      </c>
      <c r="E3227" s="31">
        <v>0</v>
      </c>
      <c r="F3227" s="31">
        <v>2099.9759767999999</v>
      </c>
      <c r="G3227" s="31">
        <v>0</v>
      </c>
    </row>
    <row r="3228" spans="1:7" x14ac:dyDescent="0.2">
      <c r="A3228" s="32">
        <v>42917</v>
      </c>
      <c r="B3228" s="31" t="s">
        <v>10</v>
      </c>
      <c r="C3228" s="31" t="s">
        <v>42</v>
      </c>
      <c r="D3228" s="31">
        <v>102.13012221</v>
      </c>
      <c r="E3228" s="31">
        <v>0</v>
      </c>
      <c r="F3228" s="31">
        <v>4681.0901552699997</v>
      </c>
      <c r="G3228" s="31">
        <v>0</v>
      </c>
    </row>
    <row r="3229" spans="1:7" x14ac:dyDescent="0.2">
      <c r="A3229" s="32">
        <v>42917</v>
      </c>
      <c r="B3229" s="31" t="s">
        <v>10</v>
      </c>
      <c r="C3229" s="31" t="s">
        <v>43</v>
      </c>
      <c r="D3229" s="31">
        <v>14.785183030000001</v>
      </c>
      <c r="E3229" s="31">
        <v>0</v>
      </c>
      <c r="F3229" s="31">
        <v>683.28694136000001</v>
      </c>
      <c r="G3229" s="31">
        <v>0</v>
      </c>
    </row>
    <row r="3230" spans="1:7" x14ac:dyDescent="0.2">
      <c r="A3230" s="32">
        <v>42917</v>
      </c>
      <c r="B3230" s="31" t="s">
        <v>10</v>
      </c>
      <c r="C3230" s="31" t="s">
        <v>44</v>
      </c>
      <c r="D3230" s="31">
        <v>9.9705685600000002</v>
      </c>
      <c r="E3230" s="31">
        <v>0</v>
      </c>
      <c r="F3230" s="31">
        <v>459.78954263000003</v>
      </c>
      <c r="G3230" s="31">
        <v>0</v>
      </c>
    </row>
    <row r="3231" spans="1:7" x14ac:dyDescent="0.2">
      <c r="A3231" s="32">
        <v>42917</v>
      </c>
      <c r="B3231" s="31" t="s">
        <v>10</v>
      </c>
      <c r="C3231" s="31" t="s">
        <v>45</v>
      </c>
      <c r="D3231" s="31">
        <v>16.67896133</v>
      </c>
      <c r="E3231" s="31">
        <v>0</v>
      </c>
      <c r="F3231" s="31">
        <v>763.27323477000004</v>
      </c>
      <c r="G3231" s="31">
        <v>0</v>
      </c>
    </row>
    <row r="3232" spans="1:7" x14ac:dyDescent="0.2">
      <c r="A3232" s="32">
        <v>42917</v>
      </c>
      <c r="B3232" s="31" t="s">
        <v>11</v>
      </c>
      <c r="C3232" s="31" t="s">
        <v>38</v>
      </c>
      <c r="D3232" s="31">
        <v>313.86623789999999</v>
      </c>
      <c r="E3232" s="31">
        <v>0</v>
      </c>
      <c r="F3232" s="31">
        <v>16159.747268630001</v>
      </c>
      <c r="G3232" s="31">
        <v>0</v>
      </c>
    </row>
    <row r="3233" spans="1:7" x14ac:dyDescent="0.2">
      <c r="A3233" s="32">
        <v>42917</v>
      </c>
      <c r="B3233" s="31" t="s">
        <v>11</v>
      </c>
      <c r="C3233" s="31" t="s">
        <v>39</v>
      </c>
      <c r="D3233" s="31">
        <v>249.03930219</v>
      </c>
      <c r="E3233" s="31">
        <v>0</v>
      </c>
      <c r="F3233" s="31">
        <v>12839.456406130001</v>
      </c>
      <c r="G3233" s="31">
        <v>0</v>
      </c>
    </row>
    <row r="3234" spans="1:7" x14ac:dyDescent="0.2">
      <c r="A3234" s="32">
        <v>42917</v>
      </c>
      <c r="B3234" s="31" t="s">
        <v>11</v>
      </c>
      <c r="C3234" s="31" t="s">
        <v>40</v>
      </c>
      <c r="D3234" s="31">
        <v>191.74323912</v>
      </c>
      <c r="E3234" s="31">
        <v>0</v>
      </c>
      <c r="F3234" s="31">
        <v>9876.2438239799994</v>
      </c>
      <c r="G3234" s="31">
        <v>0</v>
      </c>
    </row>
    <row r="3235" spans="1:7" x14ac:dyDescent="0.2">
      <c r="A3235" s="32">
        <v>42917</v>
      </c>
      <c r="B3235" s="31" t="s">
        <v>11</v>
      </c>
      <c r="C3235" s="31" t="s">
        <v>41</v>
      </c>
      <c r="D3235" s="31">
        <v>54.178657219999998</v>
      </c>
      <c r="E3235" s="31">
        <v>0</v>
      </c>
      <c r="F3235" s="31">
        <v>2791.4128151300001</v>
      </c>
      <c r="G3235" s="31">
        <v>0</v>
      </c>
    </row>
    <row r="3236" spans="1:7" x14ac:dyDescent="0.2">
      <c r="A3236" s="32">
        <v>42917</v>
      </c>
      <c r="B3236" s="31" t="s">
        <v>11</v>
      </c>
      <c r="C3236" s="31" t="s">
        <v>42</v>
      </c>
      <c r="D3236" s="31">
        <v>113.97448516999999</v>
      </c>
      <c r="E3236" s="31">
        <v>0</v>
      </c>
      <c r="F3236" s="31">
        <v>5923.1337637300003</v>
      </c>
      <c r="G3236" s="31">
        <v>0</v>
      </c>
    </row>
    <row r="3237" spans="1:7" x14ac:dyDescent="0.2">
      <c r="A3237" s="32">
        <v>42917</v>
      </c>
      <c r="B3237" s="31" t="s">
        <v>11</v>
      </c>
      <c r="C3237" s="31" t="s">
        <v>43</v>
      </c>
      <c r="D3237" s="31">
        <v>15.46900499</v>
      </c>
      <c r="E3237" s="31">
        <v>0</v>
      </c>
      <c r="F3237" s="31">
        <v>795.49713413999996</v>
      </c>
      <c r="G3237" s="31">
        <v>0</v>
      </c>
    </row>
    <row r="3238" spans="1:7" x14ac:dyDescent="0.2">
      <c r="A3238" s="32">
        <v>42917</v>
      </c>
      <c r="B3238" s="31" t="s">
        <v>11</v>
      </c>
      <c r="C3238" s="31" t="s">
        <v>44</v>
      </c>
      <c r="D3238" s="31">
        <v>12.18688517</v>
      </c>
      <c r="E3238" s="31">
        <v>0</v>
      </c>
      <c r="F3238" s="31">
        <v>638.00725770999998</v>
      </c>
      <c r="G3238" s="31">
        <v>0</v>
      </c>
    </row>
    <row r="3239" spans="1:7" x14ac:dyDescent="0.2">
      <c r="A3239" s="32">
        <v>42917</v>
      </c>
      <c r="B3239" s="31" t="s">
        <v>11</v>
      </c>
      <c r="C3239" s="31" t="s">
        <v>45</v>
      </c>
      <c r="D3239" s="31">
        <v>13.35222471</v>
      </c>
      <c r="E3239" s="31">
        <v>0</v>
      </c>
      <c r="F3239" s="31">
        <v>683.51644236000004</v>
      </c>
      <c r="G3239" s="31">
        <v>0</v>
      </c>
    </row>
    <row r="3240" spans="1:7" x14ac:dyDescent="0.2">
      <c r="A3240" s="32">
        <v>42917</v>
      </c>
      <c r="B3240" s="31" t="s">
        <v>12</v>
      </c>
      <c r="C3240" s="31" t="s">
        <v>38</v>
      </c>
      <c r="D3240" s="31">
        <v>139.0351805</v>
      </c>
      <c r="E3240" s="31">
        <v>0</v>
      </c>
      <c r="F3240" s="31">
        <v>8455.5337912800005</v>
      </c>
      <c r="G3240" s="31">
        <v>0</v>
      </c>
    </row>
    <row r="3241" spans="1:7" x14ac:dyDescent="0.2">
      <c r="A3241" s="32">
        <v>42917</v>
      </c>
      <c r="B3241" s="31" t="s">
        <v>12</v>
      </c>
      <c r="C3241" s="31" t="s">
        <v>39</v>
      </c>
      <c r="D3241" s="31">
        <v>104.46757205</v>
      </c>
      <c r="E3241" s="31">
        <v>0</v>
      </c>
      <c r="F3241" s="31">
        <v>6380.1184185599996</v>
      </c>
      <c r="G3241" s="31">
        <v>0</v>
      </c>
    </row>
    <row r="3242" spans="1:7" x14ac:dyDescent="0.2">
      <c r="A3242" s="32">
        <v>42917</v>
      </c>
      <c r="B3242" s="31" t="s">
        <v>12</v>
      </c>
      <c r="C3242" s="31" t="s">
        <v>40</v>
      </c>
      <c r="D3242" s="31">
        <v>104.60830734</v>
      </c>
      <c r="E3242" s="31">
        <v>0</v>
      </c>
      <c r="F3242" s="31">
        <v>6370.0164463600004</v>
      </c>
      <c r="G3242" s="31">
        <v>0</v>
      </c>
    </row>
    <row r="3243" spans="1:7" x14ac:dyDescent="0.2">
      <c r="A3243" s="32">
        <v>42917</v>
      </c>
      <c r="B3243" s="31" t="s">
        <v>12</v>
      </c>
      <c r="C3243" s="31" t="s">
        <v>41</v>
      </c>
      <c r="D3243" s="31">
        <v>22.732439939999999</v>
      </c>
      <c r="E3243" s="31">
        <v>0</v>
      </c>
      <c r="F3243" s="31">
        <v>1388.8541852200001</v>
      </c>
      <c r="G3243" s="31">
        <v>0</v>
      </c>
    </row>
    <row r="3244" spans="1:7" x14ac:dyDescent="0.2">
      <c r="A3244" s="32">
        <v>42917</v>
      </c>
      <c r="B3244" s="31" t="s">
        <v>12</v>
      </c>
      <c r="C3244" s="31" t="s">
        <v>42</v>
      </c>
      <c r="D3244" s="31">
        <v>52.311245640000003</v>
      </c>
      <c r="E3244" s="31">
        <v>0</v>
      </c>
      <c r="F3244" s="31">
        <v>3201.0962036800001</v>
      </c>
      <c r="G3244" s="31">
        <v>0</v>
      </c>
    </row>
    <row r="3245" spans="1:7" x14ac:dyDescent="0.2">
      <c r="A3245" s="32">
        <v>42917</v>
      </c>
      <c r="B3245" s="31" t="s">
        <v>12</v>
      </c>
      <c r="C3245" s="31" t="s">
        <v>43</v>
      </c>
      <c r="D3245" s="31">
        <v>6.9665483699999999</v>
      </c>
      <c r="E3245" s="31">
        <v>0</v>
      </c>
      <c r="F3245" s="31">
        <v>424.22134534999998</v>
      </c>
      <c r="G3245" s="31">
        <v>0</v>
      </c>
    </row>
    <row r="3246" spans="1:7" x14ac:dyDescent="0.2">
      <c r="A3246" s="32">
        <v>42917</v>
      </c>
      <c r="B3246" s="31" t="s">
        <v>12</v>
      </c>
      <c r="C3246" s="31" t="s">
        <v>44</v>
      </c>
      <c r="D3246" s="31">
        <v>6.7051266199999997</v>
      </c>
      <c r="E3246" s="31">
        <v>0</v>
      </c>
      <c r="F3246" s="31">
        <v>408.33924664</v>
      </c>
      <c r="G3246" s="31">
        <v>0</v>
      </c>
    </row>
    <row r="3247" spans="1:7" x14ac:dyDescent="0.2">
      <c r="A3247" s="32">
        <v>42917</v>
      </c>
      <c r="B3247" s="31" t="s">
        <v>12</v>
      </c>
      <c r="C3247" s="31" t="s">
        <v>45</v>
      </c>
      <c r="D3247" s="31">
        <v>5.0286099699999998</v>
      </c>
      <c r="E3247" s="31">
        <v>0</v>
      </c>
      <c r="F3247" s="31">
        <v>308.32622436999998</v>
      </c>
      <c r="G3247" s="31">
        <v>0</v>
      </c>
    </row>
    <row r="3248" spans="1:7" x14ac:dyDescent="0.2">
      <c r="A3248" s="32">
        <v>42917</v>
      </c>
      <c r="B3248" s="31" t="s">
        <v>13</v>
      </c>
      <c r="C3248" s="31" t="s">
        <v>38</v>
      </c>
      <c r="D3248" s="31">
        <v>58.982769609999998</v>
      </c>
      <c r="E3248" s="31">
        <v>0</v>
      </c>
      <c r="F3248" s="31">
        <v>4472.5597568900002</v>
      </c>
      <c r="G3248" s="31">
        <v>0</v>
      </c>
    </row>
    <row r="3249" spans="1:7" x14ac:dyDescent="0.2">
      <c r="A3249" s="32">
        <v>42917</v>
      </c>
      <c r="B3249" s="31" t="s">
        <v>13</v>
      </c>
      <c r="C3249" s="31" t="s">
        <v>39</v>
      </c>
      <c r="D3249" s="31">
        <v>42.366710830000002</v>
      </c>
      <c r="E3249" s="31">
        <v>0</v>
      </c>
      <c r="F3249" s="31">
        <v>3206.0710563600001</v>
      </c>
      <c r="G3249" s="31">
        <v>0</v>
      </c>
    </row>
    <row r="3250" spans="1:7" x14ac:dyDescent="0.2">
      <c r="A3250" s="32">
        <v>42917</v>
      </c>
      <c r="B3250" s="31" t="s">
        <v>13</v>
      </c>
      <c r="C3250" s="31" t="s">
        <v>40</v>
      </c>
      <c r="D3250" s="31">
        <v>60.800275190000001</v>
      </c>
      <c r="E3250" s="31">
        <v>0</v>
      </c>
      <c r="F3250" s="31">
        <v>4649.1671192100002</v>
      </c>
      <c r="G3250" s="31">
        <v>0</v>
      </c>
    </row>
    <row r="3251" spans="1:7" x14ac:dyDescent="0.2">
      <c r="A3251" s="32">
        <v>42917</v>
      </c>
      <c r="B3251" s="31" t="s">
        <v>13</v>
      </c>
      <c r="C3251" s="31" t="s">
        <v>41</v>
      </c>
      <c r="D3251" s="31">
        <v>14.446219170000001</v>
      </c>
      <c r="E3251" s="31">
        <v>0</v>
      </c>
      <c r="F3251" s="31">
        <v>1125.17815101</v>
      </c>
      <c r="G3251" s="31">
        <v>0</v>
      </c>
    </row>
    <row r="3252" spans="1:7" x14ac:dyDescent="0.2">
      <c r="A3252" s="32">
        <v>42917</v>
      </c>
      <c r="B3252" s="31" t="s">
        <v>13</v>
      </c>
      <c r="C3252" s="31" t="s">
        <v>42</v>
      </c>
      <c r="D3252" s="31">
        <v>43.465040510000001</v>
      </c>
      <c r="E3252" s="31">
        <v>0</v>
      </c>
      <c r="F3252" s="31">
        <v>3427.9788995099998</v>
      </c>
      <c r="G3252" s="31">
        <v>0</v>
      </c>
    </row>
    <row r="3253" spans="1:7" x14ac:dyDescent="0.2">
      <c r="A3253" s="32">
        <v>42917</v>
      </c>
      <c r="B3253" s="31" t="s">
        <v>13</v>
      </c>
      <c r="C3253" s="31" t="s">
        <v>43</v>
      </c>
      <c r="D3253" s="31">
        <v>4.5140504699999999</v>
      </c>
      <c r="E3253" s="31">
        <v>0</v>
      </c>
      <c r="F3253" s="31">
        <v>353.86957360999997</v>
      </c>
      <c r="G3253" s="31">
        <v>0</v>
      </c>
    </row>
    <row r="3254" spans="1:7" x14ac:dyDescent="0.2">
      <c r="A3254" s="32">
        <v>42917</v>
      </c>
      <c r="B3254" s="31" t="s">
        <v>13</v>
      </c>
      <c r="C3254" s="31" t="s">
        <v>44</v>
      </c>
      <c r="D3254" s="31">
        <v>4.3015001799999997</v>
      </c>
      <c r="E3254" s="31">
        <v>0</v>
      </c>
      <c r="F3254" s="31">
        <v>338.31338503000001</v>
      </c>
      <c r="G3254" s="31">
        <v>0</v>
      </c>
    </row>
    <row r="3255" spans="1:7" x14ac:dyDescent="0.2">
      <c r="A3255" s="32">
        <v>42917</v>
      </c>
      <c r="B3255" s="31" t="s">
        <v>13</v>
      </c>
      <c r="C3255" s="31" t="s">
        <v>45</v>
      </c>
      <c r="D3255" s="31">
        <v>2.5695753899999998</v>
      </c>
      <c r="E3255" s="31">
        <v>0</v>
      </c>
      <c r="F3255" s="31">
        <v>199.67866917000001</v>
      </c>
      <c r="G3255" s="31">
        <v>0</v>
      </c>
    </row>
    <row r="3256" spans="1:7" x14ac:dyDescent="0.2">
      <c r="A3256" s="32">
        <v>42948</v>
      </c>
      <c r="B3256" s="31" t="s">
        <v>16</v>
      </c>
      <c r="C3256" s="31" t="s">
        <v>38</v>
      </c>
      <c r="D3256" s="31">
        <v>0</v>
      </c>
      <c r="E3256" s="31">
        <v>8.2278986500000002</v>
      </c>
      <c r="F3256" s="31">
        <v>0</v>
      </c>
      <c r="G3256" s="31">
        <v>0</v>
      </c>
    </row>
    <row r="3257" spans="1:7" x14ac:dyDescent="0.2">
      <c r="A3257" s="32">
        <v>42948</v>
      </c>
      <c r="B3257" s="31" t="s">
        <v>16</v>
      </c>
      <c r="C3257" s="31" t="s">
        <v>39</v>
      </c>
      <c r="D3257" s="31">
        <v>0</v>
      </c>
      <c r="E3257" s="31">
        <v>6.9569389800000003</v>
      </c>
      <c r="F3257" s="31">
        <v>0</v>
      </c>
      <c r="G3257" s="31">
        <v>0</v>
      </c>
    </row>
    <row r="3258" spans="1:7" x14ac:dyDescent="0.2">
      <c r="A3258" s="32">
        <v>42948</v>
      </c>
      <c r="B3258" s="31" t="s">
        <v>16</v>
      </c>
      <c r="C3258" s="31" t="s">
        <v>40</v>
      </c>
      <c r="D3258" s="31">
        <v>0</v>
      </c>
      <c r="E3258" s="31">
        <v>3.71689275</v>
      </c>
      <c r="F3258" s="31">
        <v>0</v>
      </c>
      <c r="G3258" s="31">
        <v>0</v>
      </c>
    </row>
    <row r="3259" spans="1:7" x14ac:dyDescent="0.2">
      <c r="A3259" s="32">
        <v>42948</v>
      </c>
      <c r="B3259" s="31" t="s">
        <v>16</v>
      </c>
      <c r="C3259" s="31" t="s">
        <v>41</v>
      </c>
      <c r="D3259" s="31">
        <v>0</v>
      </c>
      <c r="E3259" s="31">
        <v>0.90630655999999998</v>
      </c>
      <c r="F3259" s="31">
        <v>0</v>
      </c>
      <c r="G3259" s="31">
        <v>0</v>
      </c>
    </row>
    <row r="3260" spans="1:7" x14ac:dyDescent="0.2">
      <c r="A3260" s="32">
        <v>42948</v>
      </c>
      <c r="B3260" s="31" t="s">
        <v>16</v>
      </c>
      <c r="C3260" s="31" t="s">
        <v>42</v>
      </c>
      <c r="D3260" s="31">
        <v>0.83903262000000001</v>
      </c>
      <c r="E3260" s="31">
        <v>2.2714914500000001</v>
      </c>
      <c r="F3260" s="31">
        <v>0</v>
      </c>
      <c r="G3260" s="31">
        <v>0</v>
      </c>
    </row>
    <row r="3261" spans="1:7" x14ac:dyDescent="0.2">
      <c r="A3261" s="32">
        <v>42948</v>
      </c>
      <c r="B3261" s="31" t="s">
        <v>16</v>
      </c>
      <c r="C3261" s="31" t="s">
        <v>43</v>
      </c>
      <c r="D3261" s="31">
        <v>0</v>
      </c>
      <c r="E3261" s="31">
        <v>0.42987323</v>
      </c>
      <c r="F3261" s="31">
        <v>0</v>
      </c>
      <c r="G3261" s="31">
        <v>0</v>
      </c>
    </row>
    <row r="3262" spans="1:7" x14ac:dyDescent="0.2">
      <c r="A3262" s="32">
        <v>42948</v>
      </c>
      <c r="B3262" s="31" t="s">
        <v>16</v>
      </c>
      <c r="C3262" s="31" t="s">
        <v>44</v>
      </c>
      <c r="D3262" s="31">
        <v>5.2182029999999997E-2</v>
      </c>
      <c r="E3262" s="31">
        <v>0.21552968</v>
      </c>
      <c r="F3262" s="31">
        <v>0</v>
      </c>
      <c r="G3262" s="31">
        <v>0</v>
      </c>
    </row>
    <row r="3263" spans="1:7" x14ac:dyDescent="0.2">
      <c r="A3263" s="32">
        <v>42948</v>
      </c>
      <c r="B3263" s="31" t="s">
        <v>4</v>
      </c>
      <c r="C3263" s="31" t="s">
        <v>38</v>
      </c>
      <c r="D3263" s="31">
        <v>1.0489581100000001</v>
      </c>
      <c r="E3263" s="31">
        <v>182.71576590999999</v>
      </c>
      <c r="F3263" s="31">
        <v>8.3916648499999997</v>
      </c>
      <c r="G3263" s="31">
        <v>1074.5683234099999</v>
      </c>
    </row>
    <row r="3264" spans="1:7" x14ac:dyDescent="0.2">
      <c r="A3264" s="32">
        <v>42948</v>
      </c>
      <c r="B3264" s="31" t="s">
        <v>4</v>
      </c>
      <c r="C3264" s="31" t="s">
        <v>39</v>
      </c>
      <c r="D3264" s="31">
        <v>2.2408271900000001</v>
      </c>
      <c r="E3264" s="31">
        <v>177.78860316999999</v>
      </c>
      <c r="F3264" s="31">
        <v>9.6123195999999993</v>
      </c>
      <c r="G3264" s="31">
        <v>1005.0221979299999</v>
      </c>
    </row>
    <row r="3265" spans="1:7" x14ac:dyDescent="0.2">
      <c r="A3265" s="32">
        <v>42948</v>
      </c>
      <c r="B3265" s="31" t="s">
        <v>4</v>
      </c>
      <c r="C3265" s="31" t="s">
        <v>40</v>
      </c>
      <c r="D3265" s="31">
        <v>1.01034135</v>
      </c>
      <c r="E3265" s="31">
        <v>120.9901151</v>
      </c>
      <c r="F3265" s="31">
        <v>6.2748280899999997</v>
      </c>
      <c r="G3265" s="31">
        <v>696.58752109</v>
      </c>
    </row>
    <row r="3266" spans="1:7" x14ac:dyDescent="0.2">
      <c r="A3266" s="32">
        <v>42948</v>
      </c>
      <c r="B3266" s="31" t="s">
        <v>4</v>
      </c>
      <c r="C3266" s="31" t="s">
        <v>41</v>
      </c>
      <c r="D3266" s="31">
        <v>0.41894337999999998</v>
      </c>
      <c r="E3266" s="31">
        <v>45.067330179999999</v>
      </c>
      <c r="F3266" s="31">
        <v>2.3570484600000001</v>
      </c>
      <c r="G3266" s="31">
        <v>250.79146159000001</v>
      </c>
    </row>
    <row r="3267" spans="1:7" x14ac:dyDescent="0.2">
      <c r="A3267" s="32">
        <v>42948</v>
      </c>
      <c r="B3267" s="31" t="s">
        <v>4</v>
      </c>
      <c r="C3267" s="31" t="s">
        <v>42</v>
      </c>
      <c r="D3267" s="31">
        <v>0.76802517999999997</v>
      </c>
      <c r="E3267" s="31">
        <v>68.233893330000001</v>
      </c>
      <c r="F3267" s="31">
        <v>4.9398003399999997</v>
      </c>
      <c r="G3267" s="31">
        <v>395.28568775999997</v>
      </c>
    </row>
    <row r="3268" spans="1:7" x14ac:dyDescent="0.2">
      <c r="A3268" s="32">
        <v>42948</v>
      </c>
      <c r="B3268" s="31" t="s">
        <v>4</v>
      </c>
      <c r="C3268" s="31" t="s">
        <v>43</v>
      </c>
      <c r="D3268" s="31">
        <v>9.6277630000000003E-2</v>
      </c>
      <c r="E3268" s="31">
        <v>18.15346727</v>
      </c>
      <c r="F3268" s="31">
        <v>0.77022108</v>
      </c>
      <c r="G3268" s="31">
        <v>104.63136326</v>
      </c>
    </row>
    <row r="3269" spans="1:7" x14ac:dyDescent="0.2">
      <c r="A3269" s="32">
        <v>42948</v>
      </c>
      <c r="B3269" s="31" t="s">
        <v>4</v>
      </c>
      <c r="C3269" s="31" t="s">
        <v>44</v>
      </c>
      <c r="D3269" s="31">
        <v>0.18519662000000001</v>
      </c>
      <c r="E3269" s="31">
        <v>3.8676919199999999</v>
      </c>
      <c r="F3269" s="31">
        <v>1.0863386100000001</v>
      </c>
      <c r="G3269" s="31">
        <v>22.15919461</v>
      </c>
    </row>
    <row r="3270" spans="1:7" x14ac:dyDescent="0.2">
      <c r="A3270" s="32">
        <v>42948</v>
      </c>
      <c r="B3270" s="31" t="s">
        <v>4</v>
      </c>
      <c r="C3270" s="31" t="s">
        <v>45</v>
      </c>
      <c r="D3270" s="31">
        <v>0.38243208000000001</v>
      </c>
      <c r="E3270" s="31">
        <v>11.952378420000001</v>
      </c>
      <c r="F3270" s="31">
        <v>2.5137508799999999</v>
      </c>
      <c r="G3270" s="31">
        <v>63.096761280000003</v>
      </c>
    </row>
    <row r="3271" spans="1:7" x14ac:dyDescent="0.2">
      <c r="A3271" s="32">
        <v>42948</v>
      </c>
      <c r="B3271" s="31" t="s">
        <v>5</v>
      </c>
      <c r="C3271" s="31" t="s">
        <v>38</v>
      </c>
      <c r="D3271" s="31">
        <v>6.2320596999999998</v>
      </c>
      <c r="E3271" s="31">
        <v>346.90506908999998</v>
      </c>
      <c r="F3271" s="31">
        <v>97.379442920000002</v>
      </c>
      <c r="G3271" s="31">
        <v>4880.7973457899998</v>
      </c>
    </row>
    <row r="3272" spans="1:7" x14ac:dyDescent="0.2">
      <c r="A3272" s="32">
        <v>42948</v>
      </c>
      <c r="B3272" s="31" t="s">
        <v>5</v>
      </c>
      <c r="C3272" s="31" t="s">
        <v>39</v>
      </c>
      <c r="D3272" s="31">
        <v>11.26362647</v>
      </c>
      <c r="E3272" s="31">
        <v>307.64032787000002</v>
      </c>
      <c r="F3272" s="31">
        <v>174.98182541</v>
      </c>
      <c r="G3272" s="31">
        <v>4292.0381616699997</v>
      </c>
    </row>
    <row r="3273" spans="1:7" x14ac:dyDescent="0.2">
      <c r="A3273" s="32">
        <v>42948</v>
      </c>
      <c r="B3273" s="31" t="s">
        <v>5</v>
      </c>
      <c r="C3273" s="31" t="s">
        <v>40</v>
      </c>
      <c r="D3273" s="31">
        <v>4.9055947299999998</v>
      </c>
      <c r="E3273" s="31">
        <v>225.48732201000001</v>
      </c>
      <c r="F3273" s="31">
        <v>72.975785439999996</v>
      </c>
      <c r="G3273" s="31">
        <v>3129.02012844</v>
      </c>
    </row>
    <row r="3274" spans="1:7" x14ac:dyDescent="0.2">
      <c r="A3274" s="32">
        <v>42948</v>
      </c>
      <c r="B3274" s="31" t="s">
        <v>5</v>
      </c>
      <c r="C3274" s="31" t="s">
        <v>41</v>
      </c>
      <c r="D3274" s="31">
        <v>2.22855648</v>
      </c>
      <c r="E3274" s="31">
        <v>83.743640139999997</v>
      </c>
      <c r="F3274" s="31">
        <v>36.05601317</v>
      </c>
      <c r="G3274" s="31">
        <v>1174.55476243</v>
      </c>
    </row>
    <row r="3275" spans="1:7" x14ac:dyDescent="0.2">
      <c r="A3275" s="32">
        <v>42948</v>
      </c>
      <c r="B3275" s="31" t="s">
        <v>5</v>
      </c>
      <c r="C3275" s="31" t="s">
        <v>42</v>
      </c>
      <c r="D3275" s="31">
        <v>2.2566780299999998</v>
      </c>
      <c r="E3275" s="31">
        <v>131.92472873</v>
      </c>
      <c r="F3275" s="31">
        <v>33.864474710000003</v>
      </c>
      <c r="G3275" s="31">
        <v>1836.2119171899999</v>
      </c>
    </row>
    <row r="3276" spans="1:7" x14ac:dyDescent="0.2">
      <c r="A3276" s="32">
        <v>42948</v>
      </c>
      <c r="B3276" s="31" t="s">
        <v>5</v>
      </c>
      <c r="C3276" s="31" t="s">
        <v>43</v>
      </c>
      <c r="D3276" s="31">
        <v>0.75130461000000004</v>
      </c>
      <c r="E3276" s="31">
        <v>25.627596570000001</v>
      </c>
      <c r="F3276" s="31">
        <v>11.402818010000001</v>
      </c>
      <c r="G3276" s="31">
        <v>348.39788012000002</v>
      </c>
    </row>
    <row r="3277" spans="1:7" x14ac:dyDescent="0.2">
      <c r="A3277" s="32">
        <v>42948</v>
      </c>
      <c r="B3277" s="31" t="s">
        <v>5</v>
      </c>
      <c r="C3277" s="31" t="s">
        <v>44</v>
      </c>
      <c r="D3277" s="31">
        <v>0.40171400000000002</v>
      </c>
      <c r="E3277" s="31">
        <v>7.2672255999999997</v>
      </c>
      <c r="F3277" s="31">
        <v>5.6673614299999997</v>
      </c>
      <c r="G3277" s="31">
        <v>101.88802403</v>
      </c>
    </row>
    <row r="3278" spans="1:7" x14ac:dyDescent="0.2">
      <c r="A3278" s="32">
        <v>42948</v>
      </c>
      <c r="B3278" s="31" t="s">
        <v>5</v>
      </c>
      <c r="C3278" s="31" t="s">
        <v>45</v>
      </c>
      <c r="D3278" s="31">
        <v>0.46048740999999999</v>
      </c>
      <c r="E3278" s="31">
        <v>15.224580270000001</v>
      </c>
      <c r="F3278" s="31">
        <v>4.7625996300000004</v>
      </c>
      <c r="G3278" s="31">
        <v>203.74737944</v>
      </c>
    </row>
    <row r="3279" spans="1:7" x14ac:dyDescent="0.2">
      <c r="A3279" s="32">
        <v>42948</v>
      </c>
      <c r="B3279" s="31" t="s">
        <v>6</v>
      </c>
      <c r="C3279" s="31" t="s">
        <v>38</v>
      </c>
      <c r="D3279" s="31">
        <v>49.701382670000001</v>
      </c>
      <c r="E3279" s="31">
        <v>402.56452085000001</v>
      </c>
      <c r="F3279" s="31">
        <v>1195.1899724100001</v>
      </c>
      <c r="G3279" s="31">
        <v>9206.2141593399992</v>
      </c>
    </row>
    <row r="3280" spans="1:7" x14ac:dyDescent="0.2">
      <c r="A3280" s="32">
        <v>42948</v>
      </c>
      <c r="B3280" s="31" t="s">
        <v>6</v>
      </c>
      <c r="C3280" s="31" t="s">
        <v>39</v>
      </c>
      <c r="D3280" s="31">
        <v>33.327767999999999</v>
      </c>
      <c r="E3280" s="31">
        <v>370.93677995000002</v>
      </c>
      <c r="F3280" s="31">
        <v>791.75430313000004</v>
      </c>
      <c r="G3280" s="31">
        <v>8526.9697803399995</v>
      </c>
    </row>
    <row r="3281" spans="1:7" x14ac:dyDescent="0.2">
      <c r="A3281" s="32">
        <v>42948</v>
      </c>
      <c r="B3281" s="31" t="s">
        <v>6</v>
      </c>
      <c r="C3281" s="31" t="s">
        <v>40</v>
      </c>
      <c r="D3281" s="31">
        <v>26.80522002</v>
      </c>
      <c r="E3281" s="31">
        <v>259.61194805000002</v>
      </c>
      <c r="F3281" s="31">
        <v>645.57777764000002</v>
      </c>
      <c r="G3281" s="31">
        <v>5972.6095264200003</v>
      </c>
    </row>
    <row r="3282" spans="1:7" x14ac:dyDescent="0.2">
      <c r="A3282" s="32">
        <v>42948</v>
      </c>
      <c r="B3282" s="31" t="s">
        <v>6</v>
      </c>
      <c r="C3282" s="31" t="s">
        <v>41</v>
      </c>
      <c r="D3282" s="31">
        <v>9.2342972000000003</v>
      </c>
      <c r="E3282" s="31">
        <v>103.32105715</v>
      </c>
      <c r="F3282" s="31">
        <v>226.6045464</v>
      </c>
      <c r="G3282" s="31">
        <v>2390.6001102999999</v>
      </c>
    </row>
    <row r="3283" spans="1:7" x14ac:dyDescent="0.2">
      <c r="A3283" s="32">
        <v>42948</v>
      </c>
      <c r="B3283" s="31" t="s">
        <v>6</v>
      </c>
      <c r="C3283" s="31" t="s">
        <v>42</v>
      </c>
      <c r="D3283" s="31">
        <v>11.36509017</v>
      </c>
      <c r="E3283" s="31">
        <v>140.43124348000001</v>
      </c>
      <c r="F3283" s="31">
        <v>269.28241087999999</v>
      </c>
      <c r="G3283" s="31">
        <v>3235.7157435600002</v>
      </c>
    </row>
    <row r="3284" spans="1:7" x14ac:dyDescent="0.2">
      <c r="A3284" s="32">
        <v>42948</v>
      </c>
      <c r="B3284" s="31" t="s">
        <v>6</v>
      </c>
      <c r="C3284" s="31" t="s">
        <v>43</v>
      </c>
      <c r="D3284" s="31">
        <v>4.66287611</v>
      </c>
      <c r="E3284" s="31">
        <v>31.94138388</v>
      </c>
      <c r="F3284" s="31">
        <v>110.08736149000001</v>
      </c>
      <c r="G3284" s="31">
        <v>742.69450617999996</v>
      </c>
    </row>
    <row r="3285" spans="1:7" x14ac:dyDescent="0.2">
      <c r="A3285" s="32">
        <v>42948</v>
      </c>
      <c r="B3285" s="31" t="s">
        <v>6</v>
      </c>
      <c r="C3285" s="31" t="s">
        <v>44</v>
      </c>
      <c r="D3285" s="31">
        <v>0.64999417999999998</v>
      </c>
      <c r="E3285" s="31">
        <v>12.36621418</v>
      </c>
      <c r="F3285" s="31">
        <v>14.14971823</v>
      </c>
      <c r="G3285" s="31">
        <v>276.74731756</v>
      </c>
    </row>
    <row r="3286" spans="1:7" x14ac:dyDescent="0.2">
      <c r="A3286" s="32">
        <v>42948</v>
      </c>
      <c r="B3286" s="31" t="s">
        <v>6</v>
      </c>
      <c r="C3286" s="31" t="s">
        <v>45</v>
      </c>
      <c r="D3286" s="31">
        <v>1.59021678</v>
      </c>
      <c r="E3286" s="31">
        <v>21.716208940000001</v>
      </c>
      <c r="F3286" s="31">
        <v>37.224380770000003</v>
      </c>
      <c r="G3286" s="31">
        <v>514.07569739999997</v>
      </c>
    </row>
    <row r="3287" spans="1:7" x14ac:dyDescent="0.2">
      <c r="A3287" s="32">
        <v>42948</v>
      </c>
      <c r="B3287" s="31" t="s">
        <v>7</v>
      </c>
      <c r="C3287" s="31" t="s">
        <v>38</v>
      </c>
      <c r="D3287" s="31">
        <v>45.61133924</v>
      </c>
      <c r="E3287" s="31">
        <v>212.78957084999999</v>
      </c>
      <c r="F3287" s="31">
        <v>1413.82486189</v>
      </c>
      <c r="G3287" s="31">
        <v>6589.35744488</v>
      </c>
    </row>
    <row r="3288" spans="1:7" x14ac:dyDescent="0.2">
      <c r="A3288" s="32">
        <v>42948</v>
      </c>
      <c r="B3288" s="31" t="s">
        <v>7</v>
      </c>
      <c r="C3288" s="31" t="s">
        <v>39</v>
      </c>
      <c r="D3288" s="31">
        <v>51.967991550000001</v>
      </c>
      <c r="E3288" s="31">
        <v>185.38811478</v>
      </c>
      <c r="F3288" s="31">
        <v>1609.2918837300001</v>
      </c>
      <c r="G3288" s="31">
        <v>5767.4108788399999</v>
      </c>
    </row>
    <row r="3289" spans="1:7" x14ac:dyDescent="0.2">
      <c r="A3289" s="32">
        <v>42948</v>
      </c>
      <c r="B3289" s="31" t="s">
        <v>7</v>
      </c>
      <c r="C3289" s="31" t="s">
        <v>40</v>
      </c>
      <c r="D3289" s="31">
        <v>36.620365790000001</v>
      </c>
      <c r="E3289" s="31">
        <v>175.20359701000001</v>
      </c>
      <c r="F3289" s="31">
        <v>1126.64798204</v>
      </c>
      <c r="G3289" s="31">
        <v>5427.0170519900003</v>
      </c>
    </row>
    <row r="3290" spans="1:7" x14ac:dyDescent="0.2">
      <c r="A3290" s="32">
        <v>42948</v>
      </c>
      <c r="B3290" s="31" t="s">
        <v>7</v>
      </c>
      <c r="C3290" s="31" t="s">
        <v>41</v>
      </c>
      <c r="D3290" s="31">
        <v>12.417614520000001</v>
      </c>
      <c r="E3290" s="31">
        <v>61.658523379999998</v>
      </c>
      <c r="F3290" s="31">
        <v>383.93701487999999</v>
      </c>
      <c r="G3290" s="31">
        <v>1909.1037600100001</v>
      </c>
    </row>
    <row r="3291" spans="1:7" x14ac:dyDescent="0.2">
      <c r="A3291" s="32">
        <v>42948</v>
      </c>
      <c r="B3291" s="31" t="s">
        <v>7</v>
      </c>
      <c r="C3291" s="31" t="s">
        <v>42</v>
      </c>
      <c r="D3291" s="31">
        <v>14.82812139</v>
      </c>
      <c r="E3291" s="31">
        <v>73.029125789999995</v>
      </c>
      <c r="F3291" s="31">
        <v>455.79038394000003</v>
      </c>
      <c r="G3291" s="31">
        <v>2258.9452085299999</v>
      </c>
    </row>
    <row r="3292" spans="1:7" x14ac:dyDescent="0.2">
      <c r="A3292" s="32">
        <v>42948</v>
      </c>
      <c r="B3292" s="31" t="s">
        <v>7</v>
      </c>
      <c r="C3292" s="31" t="s">
        <v>43</v>
      </c>
      <c r="D3292" s="31">
        <v>5.4916180099999998</v>
      </c>
      <c r="E3292" s="31">
        <v>16.326572049999999</v>
      </c>
      <c r="F3292" s="31">
        <v>171.41832450000001</v>
      </c>
      <c r="G3292" s="31">
        <v>507.59345442</v>
      </c>
    </row>
    <row r="3293" spans="1:7" x14ac:dyDescent="0.2">
      <c r="A3293" s="32">
        <v>42948</v>
      </c>
      <c r="B3293" s="31" t="s">
        <v>7</v>
      </c>
      <c r="C3293" s="31" t="s">
        <v>44</v>
      </c>
      <c r="D3293" s="31">
        <v>1.0458564699999999</v>
      </c>
      <c r="E3293" s="31">
        <v>4.5473765500000001</v>
      </c>
      <c r="F3293" s="31">
        <v>31.860318469999999</v>
      </c>
      <c r="G3293" s="31">
        <v>140.18776235999999</v>
      </c>
    </row>
    <row r="3294" spans="1:7" x14ac:dyDescent="0.2">
      <c r="A3294" s="32">
        <v>42948</v>
      </c>
      <c r="B3294" s="31" t="s">
        <v>7</v>
      </c>
      <c r="C3294" s="31" t="s">
        <v>45</v>
      </c>
      <c r="D3294" s="31">
        <v>1.6642901000000001</v>
      </c>
      <c r="E3294" s="31">
        <v>13.44584294</v>
      </c>
      <c r="F3294" s="31">
        <v>51.86416732</v>
      </c>
      <c r="G3294" s="31">
        <v>416.62987456000002</v>
      </c>
    </row>
    <row r="3295" spans="1:7" x14ac:dyDescent="0.2">
      <c r="A3295" s="32">
        <v>42948</v>
      </c>
      <c r="B3295" s="31" t="s">
        <v>8</v>
      </c>
      <c r="C3295" s="31" t="s">
        <v>38</v>
      </c>
      <c r="D3295" s="31">
        <v>922.57937027000003</v>
      </c>
      <c r="E3295" s="31">
        <v>0</v>
      </c>
      <c r="F3295" s="31">
        <v>34358.442399510001</v>
      </c>
      <c r="G3295" s="31">
        <v>0</v>
      </c>
    </row>
    <row r="3296" spans="1:7" x14ac:dyDescent="0.2">
      <c r="A3296" s="32">
        <v>42948</v>
      </c>
      <c r="B3296" s="31" t="s">
        <v>8</v>
      </c>
      <c r="C3296" s="31" t="s">
        <v>39</v>
      </c>
      <c r="D3296" s="31">
        <v>723.45418861999997</v>
      </c>
      <c r="E3296" s="31">
        <v>0</v>
      </c>
      <c r="F3296" s="31">
        <v>27045.329280919999</v>
      </c>
      <c r="G3296" s="31">
        <v>0</v>
      </c>
    </row>
    <row r="3297" spans="1:7" x14ac:dyDescent="0.2">
      <c r="A3297" s="32">
        <v>42948</v>
      </c>
      <c r="B3297" s="31" t="s">
        <v>8</v>
      </c>
      <c r="C3297" s="31" t="s">
        <v>40</v>
      </c>
      <c r="D3297" s="31">
        <v>535.54769363000003</v>
      </c>
      <c r="E3297" s="31">
        <v>0</v>
      </c>
      <c r="F3297" s="31">
        <v>19992.626957019998</v>
      </c>
      <c r="G3297" s="31">
        <v>0</v>
      </c>
    </row>
    <row r="3298" spans="1:7" x14ac:dyDescent="0.2">
      <c r="A3298" s="32">
        <v>42948</v>
      </c>
      <c r="B3298" s="31" t="s">
        <v>8</v>
      </c>
      <c r="C3298" s="31" t="s">
        <v>41</v>
      </c>
      <c r="D3298" s="31">
        <v>212.35569644</v>
      </c>
      <c r="E3298" s="31">
        <v>0</v>
      </c>
      <c r="F3298" s="31">
        <v>7949.1090534000004</v>
      </c>
      <c r="G3298" s="31">
        <v>0</v>
      </c>
    </row>
    <row r="3299" spans="1:7" x14ac:dyDescent="0.2">
      <c r="A3299" s="32">
        <v>42948</v>
      </c>
      <c r="B3299" s="31" t="s">
        <v>8</v>
      </c>
      <c r="C3299" s="31" t="s">
        <v>42</v>
      </c>
      <c r="D3299" s="31">
        <v>288.27726295999997</v>
      </c>
      <c r="E3299" s="31">
        <v>0</v>
      </c>
      <c r="F3299" s="31">
        <v>10748.254396959999</v>
      </c>
      <c r="G3299" s="31">
        <v>0</v>
      </c>
    </row>
    <row r="3300" spans="1:7" x14ac:dyDescent="0.2">
      <c r="A3300" s="32">
        <v>42948</v>
      </c>
      <c r="B3300" s="31" t="s">
        <v>8</v>
      </c>
      <c r="C3300" s="31" t="s">
        <v>43</v>
      </c>
      <c r="D3300" s="31">
        <v>56.748532359999999</v>
      </c>
      <c r="E3300" s="31">
        <v>0</v>
      </c>
      <c r="F3300" s="31">
        <v>2117.1278492699998</v>
      </c>
      <c r="G3300" s="31">
        <v>0</v>
      </c>
    </row>
    <row r="3301" spans="1:7" x14ac:dyDescent="0.2">
      <c r="A3301" s="32">
        <v>42948</v>
      </c>
      <c r="B3301" s="31" t="s">
        <v>8</v>
      </c>
      <c r="C3301" s="31" t="s">
        <v>44</v>
      </c>
      <c r="D3301" s="31">
        <v>39.428983629999998</v>
      </c>
      <c r="E3301" s="31">
        <v>0</v>
      </c>
      <c r="F3301" s="31">
        <v>1474.88514897</v>
      </c>
      <c r="G3301" s="31">
        <v>0</v>
      </c>
    </row>
    <row r="3302" spans="1:7" x14ac:dyDescent="0.2">
      <c r="A3302" s="32">
        <v>42948</v>
      </c>
      <c r="B3302" s="31" t="s">
        <v>8</v>
      </c>
      <c r="C3302" s="31" t="s">
        <v>45</v>
      </c>
      <c r="D3302" s="31">
        <v>69.921974000000006</v>
      </c>
      <c r="E3302" s="31">
        <v>0</v>
      </c>
      <c r="F3302" s="31">
        <v>2602.6824398399999</v>
      </c>
      <c r="G3302" s="31">
        <v>0</v>
      </c>
    </row>
    <row r="3303" spans="1:7" x14ac:dyDescent="0.2">
      <c r="A3303" s="32">
        <v>42948</v>
      </c>
      <c r="B3303" s="31" t="s">
        <v>9</v>
      </c>
      <c r="C3303" s="31" t="s">
        <v>38</v>
      </c>
      <c r="D3303" s="31">
        <v>938.69126087999996</v>
      </c>
      <c r="E3303" s="31">
        <v>0</v>
      </c>
      <c r="F3303" s="31">
        <v>37737.552867780003</v>
      </c>
      <c r="G3303" s="31">
        <v>0</v>
      </c>
    </row>
    <row r="3304" spans="1:7" x14ac:dyDescent="0.2">
      <c r="A3304" s="32">
        <v>42948</v>
      </c>
      <c r="B3304" s="31" t="s">
        <v>9</v>
      </c>
      <c r="C3304" s="31" t="s">
        <v>39</v>
      </c>
      <c r="D3304" s="31">
        <v>741.56454457999996</v>
      </c>
      <c r="E3304" s="31">
        <v>0</v>
      </c>
      <c r="F3304" s="31">
        <v>29855.745590139999</v>
      </c>
      <c r="G3304" s="31">
        <v>0</v>
      </c>
    </row>
    <row r="3305" spans="1:7" x14ac:dyDescent="0.2">
      <c r="A3305" s="32">
        <v>42948</v>
      </c>
      <c r="B3305" s="31" t="s">
        <v>9</v>
      </c>
      <c r="C3305" s="31" t="s">
        <v>40</v>
      </c>
      <c r="D3305" s="31">
        <v>519.16593108999996</v>
      </c>
      <c r="E3305" s="31">
        <v>0</v>
      </c>
      <c r="F3305" s="31">
        <v>20952.828390219998</v>
      </c>
      <c r="G3305" s="31">
        <v>0</v>
      </c>
    </row>
    <row r="3306" spans="1:7" x14ac:dyDescent="0.2">
      <c r="A3306" s="32">
        <v>42948</v>
      </c>
      <c r="B3306" s="31" t="s">
        <v>9</v>
      </c>
      <c r="C3306" s="31" t="s">
        <v>41</v>
      </c>
      <c r="D3306" s="31">
        <v>153.24420312000001</v>
      </c>
      <c r="E3306" s="31">
        <v>0</v>
      </c>
      <c r="F3306" s="31">
        <v>6178.8630775299998</v>
      </c>
      <c r="G3306" s="31">
        <v>0</v>
      </c>
    </row>
    <row r="3307" spans="1:7" x14ac:dyDescent="0.2">
      <c r="A3307" s="32">
        <v>42948</v>
      </c>
      <c r="B3307" s="31" t="s">
        <v>9</v>
      </c>
      <c r="C3307" s="31" t="s">
        <v>42</v>
      </c>
      <c r="D3307" s="31">
        <v>284.55828104</v>
      </c>
      <c r="E3307" s="31">
        <v>0</v>
      </c>
      <c r="F3307" s="31">
        <v>11464.053997950001</v>
      </c>
      <c r="G3307" s="31">
        <v>0</v>
      </c>
    </row>
    <row r="3308" spans="1:7" x14ac:dyDescent="0.2">
      <c r="A3308" s="32">
        <v>42948</v>
      </c>
      <c r="B3308" s="31" t="s">
        <v>9</v>
      </c>
      <c r="C3308" s="31" t="s">
        <v>43</v>
      </c>
      <c r="D3308" s="31">
        <v>43.745795739999998</v>
      </c>
      <c r="E3308" s="31">
        <v>0</v>
      </c>
      <c r="F3308" s="31">
        <v>1761.0464311999999</v>
      </c>
      <c r="G3308" s="31">
        <v>0</v>
      </c>
    </row>
    <row r="3309" spans="1:7" x14ac:dyDescent="0.2">
      <c r="A3309" s="32">
        <v>42948</v>
      </c>
      <c r="B3309" s="31" t="s">
        <v>9</v>
      </c>
      <c r="C3309" s="31" t="s">
        <v>44</v>
      </c>
      <c r="D3309" s="31">
        <v>33.656358609999998</v>
      </c>
      <c r="E3309" s="31">
        <v>0</v>
      </c>
      <c r="F3309" s="31">
        <v>1357.23278929</v>
      </c>
      <c r="G3309" s="31">
        <v>0</v>
      </c>
    </row>
    <row r="3310" spans="1:7" x14ac:dyDescent="0.2">
      <c r="A3310" s="32">
        <v>42948</v>
      </c>
      <c r="B3310" s="31" t="s">
        <v>9</v>
      </c>
      <c r="C3310" s="31" t="s">
        <v>45</v>
      </c>
      <c r="D3310" s="31">
        <v>52.643368539999997</v>
      </c>
      <c r="E3310" s="31">
        <v>0</v>
      </c>
      <c r="F3310" s="31">
        <v>2122.4824178899999</v>
      </c>
      <c r="G3310" s="31">
        <v>0</v>
      </c>
    </row>
    <row r="3311" spans="1:7" x14ac:dyDescent="0.2">
      <c r="A3311" s="32">
        <v>42948</v>
      </c>
      <c r="B3311" s="31" t="s">
        <v>10</v>
      </c>
      <c r="C3311" s="31" t="s">
        <v>38</v>
      </c>
      <c r="D3311" s="31">
        <v>227.94598325999999</v>
      </c>
      <c r="E3311" s="31">
        <v>0</v>
      </c>
      <c r="F3311" s="31">
        <v>10430.590380379999</v>
      </c>
      <c r="G3311" s="31">
        <v>0</v>
      </c>
    </row>
    <row r="3312" spans="1:7" x14ac:dyDescent="0.2">
      <c r="A3312" s="32">
        <v>42948</v>
      </c>
      <c r="B3312" s="31" t="s">
        <v>10</v>
      </c>
      <c r="C3312" s="31" t="s">
        <v>39</v>
      </c>
      <c r="D3312" s="31">
        <v>190.66771976999999</v>
      </c>
      <c r="E3312" s="31">
        <v>0</v>
      </c>
      <c r="F3312" s="31">
        <v>8729.5192117700008</v>
      </c>
      <c r="G3312" s="31">
        <v>0</v>
      </c>
    </row>
    <row r="3313" spans="1:7" x14ac:dyDescent="0.2">
      <c r="A3313" s="32">
        <v>42948</v>
      </c>
      <c r="B3313" s="31" t="s">
        <v>10</v>
      </c>
      <c r="C3313" s="31" t="s">
        <v>40</v>
      </c>
      <c r="D3313" s="31">
        <v>155.51227803</v>
      </c>
      <c r="E3313" s="31">
        <v>0</v>
      </c>
      <c r="F3313" s="31">
        <v>7138.5330398200003</v>
      </c>
      <c r="G3313" s="31">
        <v>0</v>
      </c>
    </row>
    <row r="3314" spans="1:7" x14ac:dyDescent="0.2">
      <c r="A3314" s="32">
        <v>42948</v>
      </c>
      <c r="B3314" s="31" t="s">
        <v>10</v>
      </c>
      <c r="C3314" s="31" t="s">
        <v>41</v>
      </c>
      <c r="D3314" s="31">
        <v>47.020478050000001</v>
      </c>
      <c r="E3314" s="31">
        <v>0</v>
      </c>
      <c r="F3314" s="31">
        <v>2153.1496919299998</v>
      </c>
      <c r="G3314" s="31">
        <v>0</v>
      </c>
    </row>
    <row r="3315" spans="1:7" x14ac:dyDescent="0.2">
      <c r="A3315" s="32">
        <v>42948</v>
      </c>
      <c r="B3315" s="31" t="s">
        <v>10</v>
      </c>
      <c r="C3315" s="31" t="s">
        <v>42</v>
      </c>
      <c r="D3315" s="31">
        <v>97.355333580000007</v>
      </c>
      <c r="E3315" s="31">
        <v>0</v>
      </c>
      <c r="F3315" s="31">
        <v>4475.5906236399996</v>
      </c>
      <c r="G3315" s="31">
        <v>0</v>
      </c>
    </row>
    <row r="3316" spans="1:7" x14ac:dyDescent="0.2">
      <c r="A3316" s="32">
        <v>42948</v>
      </c>
      <c r="B3316" s="31" t="s">
        <v>10</v>
      </c>
      <c r="C3316" s="31" t="s">
        <v>43</v>
      </c>
      <c r="D3316" s="31">
        <v>13.85438628</v>
      </c>
      <c r="E3316" s="31">
        <v>0</v>
      </c>
      <c r="F3316" s="31">
        <v>637.55513883000003</v>
      </c>
      <c r="G3316" s="31">
        <v>0</v>
      </c>
    </row>
    <row r="3317" spans="1:7" x14ac:dyDescent="0.2">
      <c r="A3317" s="32">
        <v>42948</v>
      </c>
      <c r="B3317" s="31" t="s">
        <v>10</v>
      </c>
      <c r="C3317" s="31" t="s">
        <v>44</v>
      </c>
      <c r="D3317" s="31">
        <v>8.74805587</v>
      </c>
      <c r="E3317" s="31">
        <v>0</v>
      </c>
      <c r="F3317" s="31">
        <v>400.94013288999997</v>
      </c>
      <c r="G3317" s="31">
        <v>0</v>
      </c>
    </row>
    <row r="3318" spans="1:7" x14ac:dyDescent="0.2">
      <c r="A3318" s="32">
        <v>42948</v>
      </c>
      <c r="B3318" s="31" t="s">
        <v>10</v>
      </c>
      <c r="C3318" s="31" t="s">
        <v>45</v>
      </c>
      <c r="D3318" s="31">
        <v>14.4585489</v>
      </c>
      <c r="E3318" s="31">
        <v>0</v>
      </c>
      <c r="F3318" s="31">
        <v>661.22645810999995</v>
      </c>
      <c r="G3318" s="31">
        <v>0</v>
      </c>
    </row>
    <row r="3319" spans="1:7" x14ac:dyDescent="0.2">
      <c r="A3319" s="32">
        <v>42948</v>
      </c>
      <c r="B3319" s="31" t="s">
        <v>11</v>
      </c>
      <c r="C3319" s="31" t="s">
        <v>38</v>
      </c>
      <c r="D3319" s="31">
        <v>315.54203863999999</v>
      </c>
      <c r="E3319" s="31">
        <v>0</v>
      </c>
      <c r="F3319" s="31">
        <v>16202.56624699</v>
      </c>
      <c r="G3319" s="31">
        <v>0</v>
      </c>
    </row>
    <row r="3320" spans="1:7" x14ac:dyDescent="0.2">
      <c r="A3320" s="32">
        <v>42948</v>
      </c>
      <c r="B3320" s="31" t="s">
        <v>11</v>
      </c>
      <c r="C3320" s="31" t="s">
        <v>39</v>
      </c>
      <c r="D3320" s="31">
        <v>251.23361971</v>
      </c>
      <c r="E3320" s="31">
        <v>0</v>
      </c>
      <c r="F3320" s="31">
        <v>12954.57032544</v>
      </c>
      <c r="G3320" s="31">
        <v>0</v>
      </c>
    </row>
    <row r="3321" spans="1:7" x14ac:dyDescent="0.2">
      <c r="A3321" s="32">
        <v>42948</v>
      </c>
      <c r="B3321" s="31" t="s">
        <v>11</v>
      </c>
      <c r="C3321" s="31" t="s">
        <v>40</v>
      </c>
      <c r="D3321" s="31">
        <v>207.96020343999999</v>
      </c>
      <c r="E3321" s="31">
        <v>0</v>
      </c>
      <c r="F3321" s="31">
        <v>10714.85365863</v>
      </c>
      <c r="G3321" s="31">
        <v>0</v>
      </c>
    </row>
    <row r="3322" spans="1:7" x14ac:dyDescent="0.2">
      <c r="A3322" s="32">
        <v>42948</v>
      </c>
      <c r="B3322" s="31" t="s">
        <v>11</v>
      </c>
      <c r="C3322" s="31" t="s">
        <v>41</v>
      </c>
      <c r="D3322" s="31">
        <v>56.71062568</v>
      </c>
      <c r="E3322" s="31">
        <v>0</v>
      </c>
      <c r="F3322" s="31">
        <v>2909.74445388</v>
      </c>
      <c r="G3322" s="31">
        <v>0</v>
      </c>
    </row>
    <row r="3323" spans="1:7" x14ac:dyDescent="0.2">
      <c r="A3323" s="32">
        <v>42948</v>
      </c>
      <c r="B3323" s="31" t="s">
        <v>11</v>
      </c>
      <c r="C3323" s="31" t="s">
        <v>42</v>
      </c>
      <c r="D3323" s="31">
        <v>96.485344130000001</v>
      </c>
      <c r="E3323" s="31">
        <v>0</v>
      </c>
      <c r="F3323" s="31">
        <v>4997.2596948700002</v>
      </c>
      <c r="G3323" s="31">
        <v>0</v>
      </c>
    </row>
    <row r="3324" spans="1:7" x14ac:dyDescent="0.2">
      <c r="A3324" s="32">
        <v>42948</v>
      </c>
      <c r="B3324" s="31" t="s">
        <v>11</v>
      </c>
      <c r="C3324" s="31" t="s">
        <v>43</v>
      </c>
      <c r="D3324" s="31">
        <v>16.284702840000001</v>
      </c>
      <c r="E3324" s="31">
        <v>0</v>
      </c>
      <c r="F3324" s="31">
        <v>836.54916488000003</v>
      </c>
      <c r="G3324" s="31">
        <v>0</v>
      </c>
    </row>
    <row r="3325" spans="1:7" x14ac:dyDescent="0.2">
      <c r="A3325" s="32">
        <v>42948</v>
      </c>
      <c r="B3325" s="31" t="s">
        <v>11</v>
      </c>
      <c r="C3325" s="31" t="s">
        <v>44</v>
      </c>
      <c r="D3325" s="31">
        <v>12.55722327</v>
      </c>
      <c r="E3325" s="31">
        <v>0</v>
      </c>
      <c r="F3325" s="31">
        <v>653.77368557</v>
      </c>
      <c r="G3325" s="31">
        <v>0</v>
      </c>
    </row>
    <row r="3326" spans="1:7" x14ac:dyDescent="0.2">
      <c r="A3326" s="32">
        <v>42948</v>
      </c>
      <c r="B3326" s="31" t="s">
        <v>11</v>
      </c>
      <c r="C3326" s="31" t="s">
        <v>45</v>
      </c>
      <c r="D3326" s="31">
        <v>12.810435480000001</v>
      </c>
      <c r="E3326" s="31">
        <v>0</v>
      </c>
      <c r="F3326" s="31">
        <v>659.27812082000003</v>
      </c>
      <c r="G3326" s="31">
        <v>0</v>
      </c>
    </row>
    <row r="3327" spans="1:7" x14ac:dyDescent="0.2">
      <c r="A3327" s="32">
        <v>42948</v>
      </c>
      <c r="B3327" s="31" t="s">
        <v>12</v>
      </c>
      <c r="C3327" s="31" t="s">
        <v>38</v>
      </c>
      <c r="D3327" s="31">
        <v>125.71267863</v>
      </c>
      <c r="E3327" s="31">
        <v>0</v>
      </c>
      <c r="F3327" s="31">
        <v>7636.5457488599995</v>
      </c>
      <c r="G3327" s="31">
        <v>0</v>
      </c>
    </row>
    <row r="3328" spans="1:7" x14ac:dyDescent="0.2">
      <c r="A3328" s="32">
        <v>42948</v>
      </c>
      <c r="B3328" s="31" t="s">
        <v>12</v>
      </c>
      <c r="C3328" s="31" t="s">
        <v>39</v>
      </c>
      <c r="D3328" s="31">
        <v>97.998941509999995</v>
      </c>
      <c r="E3328" s="31">
        <v>0</v>
      </c>
      <c r="F3328" s="31">
        <v>5989.6491609599998</v>
      </c>
      <c r="G3328" s="31">
        <v>0</v>
      </c>
    </row>
    <row r="3329" spans="1:7" x14ac:dyDescent="0.2">
      <c r="A3329" s="32">
        <v>42948</v>
      </c>
      <c r="B3329" s="31" t="s">
        <v>12</v>
      </c>
      <c r="C3329" s="31" t="s">
        <v>40</v>
      </c>
      <c r="D3329" s="31">
        <v>109.85894709999999</v>
      </c>
      <c r="E3329" s="31">
        <v>0</v>
      </c>
      <c r="F3329" s="31">
        <v>6683.0709759299998</v>
      </c>
      <c r="G3329" s="31">
        <v>0</v>
      </c>
    </row>
    <row r="3330" spans="1:7" x14ac:dyDescent="0.2">
      <c r="A3330" s="32">
        <v>42948</v>
      </c>
      <c r="B3330" s="31" t="s">
        <v>12</v>
      </c>
      <c r="C3330" s="31" t="s">
        <v>41</v>
      </c>
      <c r="D3330" s="31">
        <v>20.696408680000001</v>
      </c>
      <c r="E3330" s="31">
        <v>0</v>
      </c>
      <c r="F3330" s="31">
        <v>1264.51808512</v>
      </c>
      <c r="G3330" s="31">
        <v>0</v>
      </c>
    </row>
    <row r="3331" spans="1:7" x14ac:dyDescent="0.2">
      <c r="A3331" s="32">
        <v>42948</v>
      </c>
      <c r="B3331" s="31" t="s">
        <v>12</v>
      </c>
      <c r="C3331" s="31" t="s">
        <v>42</v>
      </c>
      <c r="D3331" s="31">
        <v>50.365689549999999</v>
      </c>
      <c r="E3331" s="31">
        <v>0</v>
      </c>
      <c r="F3331" s="31">
        <v>3068.7833335300002</v>
      </c>
      <c r="G3331" s="31">
        <v>0</v>
      </c>
    </row>
    <row r="3332" spans="1:7" x14ac:dyDescent="0.2">
      <c r="A3332" s="32">
        <v>42948</v>
      </c>
      <c r="B3332" s="31" t="s">
        <v>12</v>
      </c>
      <c r="C3332" s="31" t="s">
        <v>43</v>
      </c>
      <c r="D3332" s="31">
        <v>6.1404499799999996</v>
      </c>
      <c r="E3332" s="31">
        <v>0</v>
      </c>
      <c r="F3332" s="31">
        <v>370.72499929000003</v>
      </c>
      <c r="G3332" s="31">
        <v>0</v>
      </c>
    </row>
    <row r="3333" spans="1:7" x14ac:dyDescent="0.2">
      <c r="A3333" s="32">
        <v>42948</v>
      </c>
      <c r="B3333" s="31" t="s">
        <v>12</v>
      </c>
      <c r="C3333" s="31" t="s">
        <v>44</v>
      </c>
      <c r="D3333" s="31">
        <v>5.9606562800000003</v>
      </c>
      <c r="E3333" s="31">
        <v>0</v>
      </c>
      <c r="F3333" s="31">
        <v>367.26724357000001</v>
      </c>
      <c r="G3333" s="31">
        <v>0</v>
      </c>
    </row>
    <row r="3334" spans="1:7" x14ac:dyDescent="0.2">
      <c r="A3334" s="32">
        <v>42948</v>
      </c>
      <c r="B3334" s="31" t="s">
        <v>12</v>
      </c>
      <c r="C3334" s="31" t="s">
        <v>45</v>
      </c>
      <c r="D3334" s="31">
        <v>4.46563277</v>
      </c>
      <c r="E3334" s="31">
        <v>0</v>
      </c>
      <c r="F3334" s="31">
        <v>274.42948861999997</v>
      </c>
      <c r="G3334" s="31">
        <v>0</v>
      </c>
    </row>
    <row r="3335" spans="1:7" x14ac:dyDescent="0.2">
      <c r="A3335" s="32">
        <v>42948</v>
      </c>
      <c r="B3335" s="31" t="s">
        <v>13</v>
      </c>
      <c r="C3335" s="31" t="s">
        <v>38</v>
      </c>
      <c r="D3335" s="31">
        <v>74.813396159999996</v>
      </c>
      <c r="E3335" s="31">
        <v>0</v>
      </c>
      <c r="F3335" s="31">
        <v>5760.0048399999996</v>
      </c>
      <c r="G3335" s="31">
        <v>0</v>
      </c>
    </row>
    <row r="3336" spans="1:7" x14ac:dyDescent="0.2">
      <c r="A3336" s="32">
        <v>42948</v>
      </c>
      <c r="B3336" s="31" t="s">
        <v>13</v>
      </c>
      <c r="C3336" s="31" t="s">
        <v>39</v>
      </c>
      <c r="D3336" s="31">
        <v>48.985480449999997</v>
      </c>
      <c r="E3336" s="31">
        <v>0</v>
      </c>
      <c r="F3336" s="31">
        <v>3709.7231714300001</v>
      </c>
      <c r="G3336" s="31">
        <v>0</v>
      </c>
    </row>
    <row r="3337" spans="1:7" x14ac:dyDescent="0.2">
      <c r="A3337" s="32">
        <v>42948</v>
      </c>
      <c r="B3337" s="31" t="s">
        <v>13</v>
      </c>
      <c r="C3337" s="31" t="s">
        <v>40</v>
      </c>
      <c r="D3337" s="31">
        <v>58.631062069999999</v>
      </c>
      <c r="E3337" s="31">
        <v>0</v>
      </c>
      <c r="F3337" s="31">
        <v>4535.3642248699998</v>
      </c>
      <c r="G3337" s="31">
        <v>0</v>
      </c>
    </row>
    <row r="3338" spans="1:7" x14ac:dyDescent="0.2">
      <c r="A3338" s="32">
        <v>42948</v>
      </c>
      <c r="B3338" s="31" t="s">
        <v>13</v>
      </c>
      <c r="C3338" s="31" t="s">
        <v>41</v>
      </c>
      <c r="D3338" s="31">
        <v>16.195705839999999</v>
      </c>
      <c r="E3338" s="31">
        <v>0</v>
      </c>
      <c r="F3338" s="31">
        <v>1271.2240074199999</v>
      </c>
      <c r="G3338" s="31">
        <v>0</v>
      </c>
    </row>
    <row r="3339" spans="1:7" x14ac:dyDescent="0.2">
      <c r="A3339" s="32">
        <v>42948</v>
      </c>
      <c r="B3339" s="31" t="s">
        <v>13</v>
      </c>
      <c r="C3339" s="31" t="s">
        <v>42</v>
      </c>
      <c r="D3339" s="31">
        <v>49.30022829</v>
      </c>
      <c r="E3339" s="31">
        <v>0</v>
      </c>
      <c r="F3339" s="31">
        <v>3946.2150703900002</v>
      </c>
      <c r="G3339" s="31">
        <v>0</v>
      </c>
    </row>
    <row r="3340" spans="1:7" x14ac:dyDescent="0.2">
      <c r="A3340" s="32">
        <v>42948</v>
      </c>
      <c r="B3340" s="31" t="s">
        <v>13</v>
      </c>
      <c r="C3340" s="31" t="s">
        <v>43</v>
      </c>
      <c r="D3340" s="31">
        <v>5.5452513999999997</v>
      </c>
      <c r="E3340" s="31">
        <v>0</v>
      </c>
      <c r="F3340" s="31">
        <v>450.30239927000002</v>
      </c>
      <c r="G3340" s="31">
        <v>0</v>
      </c>
    </row>
    <row r="3341" spans="1:7" x14ac:dyDescent="0.2">
      <c r="A3341" s="32">
        <v>42948</v>
      </c>
      <c r="B3341" s="31" t="s">
        <v>13</v>
      </c>
      <c r="C3341" s="31" t="s">
        <v>44</v>
      </c>
      <c r="D3341" s="31">
        <v>4.73894708</v>
      </c>
      <c r="E3341" s="31">
        <v>0</v>
      </c>
      <c r="F3341" s="31">
        <v>368.51686962999997</v>
      </c>
      <c r="G3341" s="31">
        <v>0</v>
      </c>
    </row>
    <row r="3342" spans="1:7" x14ac:dyDescent="0.2">
      <c r="A3342" s="32">
        <v>42948</v>
      </c>
      <c r="B3342" s="31" t="s">
        <v>13</v>
      </c>
      <c r="C3342" s="31" t="s">
        <v>45</v>
      </c>
      <c r="D3342" s="31">
        <v>2.0731091899999998</v>
      </c>
      <c r="E3342" s="31">
        <v>0</v>
      </c>
      <c r="F3342" s="31">
        <v>163.70057564999999</v>
      </c>
      <c r="G3342" s="31">
        <v>0</v>
      </c>
    </row>
    <row r="3343" spans="1:7" x14ac:dyDescent="0.2">
      <c r="A3343" s="32">
        <v>42979</v>
      </c>
      <c r="B3343" s="31" t="s">
        <v>16</v>
      </c>
      <c r="C3343" s="31" t="s">
        <v>38</v>
      </c>
      <c r="D3343" s="31">
        <v>2.8514146999999999</v>
      </c>
      <c r="E3343" s="31">
        <v>11.41970471</v>
      </c>
      <c r="F3343" s="31">
        <v>0</v>
      </c>
      <c r="G3343" s="31">
        <v>0</v>
      </c>
    </row>
    <row r="3344" spans="1:7" x14ac:dyDescent="0.2">
      <c r="A3344" s="32">
        <v>42979</v>
      </c>
      <c r="B3344" s="31" t="s">
        <v>16</v>
      </c>
      <c r="C3344" s="31" t="s">
        <v>39</v>
      </c>
      <c r="D3344" s="31">
        <v>0</v>
      </c>
      <c r="E3344" s="31">
        <v>7.50449024</v>
      </c>
      <c r="F3344" s="31">
        <v>0</v>
      </c>
      <c r="G3344" s="31">
        <v>0</v>
      </c>
    </row>
    <row r="3345" spans="1:7" x14ac:dyDescent="0.2">
      <c r="A3345" s="32">
        <v>42979</v>
      </c>
      <c r="B3345" s="31" t="s">
        <v>16</v>
      </c>
      <c r="C3345" s="31" t="s">
        <v>40</v>
      </c>
      <c r="D3345" s="31">
        <v>1.30308848</v>
      </c>
      <c r="E3345" s="31">
        <v>4.8404088400000003</v>
      </c>
      <c r="F3345" s="31">
        <v>0</v>
      </c>
      <c r="G3345" s="31">
        <v>0</v>
      </c>
    </row>
    <row r="3346" spans="1:7" x14ac:dyDescent="0.2">
      <c r="A3346" s="32">
        <v>42979</v>
      </c>
      <c r="B3346" s="31" t="s">
        <v>16</v>
      </c>
      <c r="C3346" s="31" t="s">
        <v>41</v>
      </c>
      <c r="D3346" s="31">
        <v>0.27044484000000002</v>
      </c>
      <c r="E3346" s="31">
        <v>1.73695855</v>
      </c>
      <c r="F3346" s="31">
        <v>0</v>
      </c>
      <c r="G3346" s="31">
        <v>0</v>
      </c>
    </row>
    <row r="3347" spans="1:7" x14ac:dyDescent="0.2">
      <c r="A3347" s="32">
        <v>42979</v>
      </c>
      <c r="B3347" s="31" t="s">
        <v>16</v>
      </c>
      <c r="C3347" s="31" t="s">
        <v>42</v>
      </c>
      <c r="D3347" s="31">
        <v>0.35328198</v>
      </c>
      <c r="E3347" s="31">
        <v>5.5258160900000002</v>
      </c>
      <c r="F3347" s="31">
        <v>0</v>
      </c>
      <c r="G3347" s="31">
        <v>0</v>
      </c>
    </row>
    <row r="3348" spans="1:7" x14ac:dyDescent="0.2">
      <c r="A3348" s="32">
        <v>42979</v>
      </c>
      <c r="B3348" s="31" t="s">
        <v>16</v>
      </c>
      <c r="C3348" s="31" t="s">
        <v>43</v>
      </c>
      <c r="D3348" s="31">
        <v>0</v>
      </c>
      <c r="E3348" s="31">
        <v>1.0206658900000001</v>
      </c>
      <c r="F3348" s="31">
        <v>0</v>
      </c>
      <c r="G3348" s="31">
        <v>0</v>
      </c>
    </row>
    <row r="3349" spans="1:7" x14ac:dyDescent="0.2">
      <c r="A3349" s="32">
        <v>42979</v>
      </c>
      <c r="B3349" s="31" t="s">
        <v>16</v>
      </c>
      <c r="C3349" s="31" t="s">
        <v>45</v>
      </c>
      <c r="D3349" s="31">
        <v>0.17011725</v>
      </c>
      <c r="E3349" s="31">
        <v>0.19635254999999999</v>
      </c>
      <c r="F3349" s="31">
        <v>0</v>
      </c>
      <c r="G3349" s="31">
        <v>0</v>
      </c>
    </row>
    <row r="3350" spans="1:7" x14ac:dyDescent="0.2">
      <c r="A3350" s="32">
        <v>42979</v>
      </c>
      <c r="B3350" s="31" t="s">
        <v>4</v>
      </c>
      <c r="C3350" s="31" t="s">
        <v>38</v>
      </c>
      <c r="D3350" s="31">
        <v>5.1253349999999998</v>
      </c>
      <c r="E3350" s="31">
        <v>192.73203343</v>
      </c>
      <c r="F3350" s="31">
        <v>37.470017609999999</v>
      </c>
      <c r="G3350" s="31">
        <v>1085.33234307</v>
      </c>
    </row>
    <row r="3351" spans="1:7" x14ac:dyDescent="0.2">
      <c r="A3351" s="32">
        <v>42979</v>
      </c>
      <c r="B3351" s="31" t="s">
        <v>4</v>
      </c>
      <c r="C3351" s="31" t="s">
        <v>39</v>
      </c>
      <c r="D3351" s="31">
        <v>2.71616291</v>
      </c>
      <c r="E3351" s="31">
        <v>192.90655877</v>
      </c>
      <c r="F3351" s="31">
        <v>20.30872622</v>
      </c>
      <c r="G3351" s="31">
        <v>1092.52641427</v>
      </c>
    </row>
    <row r="3352" spans="1:7" x14ac:dyDescent="0.2">
      <c r="A3352" s="32">
        <v>42979</v>
      </c>
      <c r="B3352" s="31" t="s">
        <v>4</v>
      </c>
      <c r="C3352" s="31" t="s">
        <v>40</v>
      </c>
      <c r="D3352" s="31">
        <v>2.1905846200000001</v>
      </c>
      <c r="E3352" s="31">
        <v>125.34052920000001</v>
      </c>
      <c r="F3352" s="31">
        <v>10.339095110000001</v>
      </c>
      <c r="G3352" s="31">
        <v>762.50432511999998</v>
      </c>
    </row>
    <row r="3353" spans="1:7" x14ac:dyDescent="0.2">
      <c r="A3353" s="32">
        <v>42979</v>
      </c>
      <c r="B3353" s="31" t="s">
        <v>4</v>
      </c>
      <c r="C3353" s="31" t="s">
        <v>41</v>
      </c>
      <c r="D3353" s="31">
        <v>0.23210354999999999</v>
      </c>
      <c r="E3353" s="31">
        <v>41.406116859999997</v>
      </c>
      <c r="F3353" s="31">
        <v>0.92841419000000003</v>
      </c>
      <c r="G3353" s="31">
        <v>240.97064237000001</v>
      </c>
    </row>
    <row r="3354" spans="1:7" x14ac:dyDescent="0.2">
      <c r="A3354" s="32">
        <v>42979</v>
      </c>
      <c r="B3354" s="31" t="s">
        <v>4</v>
      </c>
      <c r="C3354" s="31" t="s">
        <v>42</v>
      </c>
      <c r="D3354" s="31">
        <v>0.83486885</v>
      </c>
      <c r="E3354" s="31">
        <v>69.512223969999994</v>
      </c>
      <c r="F3354" s="31">
        <v>6.67895079</v>
      </c>
      <c r="G3354" s="31">
        <v>411.20828784000003</v>
      </c>
    </row>
    <row r="3355" spans="1:7" x14ac:dyDescent="0.2">
      <c r="A3355" s="32">
        <v>42979</v>
      </c>
      <c r="B3355" s="31" t="s">
        <v>4</v>
      </c>
      <c r="C3355" s="31" t="s">
        <v>43</v>
      </c>
      <c r="D3355" s="31">
        <v>0.34685965000000002</v>
      </c>
      <c r="E3355" s="31">
        <v>15.65376921</v>
      </c>
      <c r="F3355" s="31">
        <v>2.4778985499999999</v>
      </c>
      <c r="G3355" s="31">
        <v>91.592924049999993</v>
      </c>
    </row>
    <row r="3356" spans="1:7" x14ac:dyDescent="0.2">
      <c r="A3356" s="32">
        <v>42979</v>
      </c>
      <c r="B3356" s="31" t="s">
        <v>4</v>
      </c>
      <c r="C3356" s="31" t="s">
        <v>44</v>
      </c>
      <c r="D3356" s="31">
        <v>9.9281010000000003E-2</v>
      </c>
      <c r="E3356" s="31">
        <v>3.89710863</v>
      </c>
      <c r="F3356" s="31">
        <v>0.49640504000000002</v>
      </c>
      <c r="G3356" s="31">
        <v>23.071554290000002</v>
      </c>
    </row>
    <row r="3357" spans="1:7" x14ac:dyDescent="0.2">
      <c r="A3357" s="32">
        <v>42979</v>
      </c>
      <c r="B3357" s="31" t="s">
        <v>4</v>
      </c>
      <c r="C3357" s="31" t="s">
        <v>45</v>
      </c>
      <c r="D3357" s="31">
        <v>0</v>
      </c>
      <c r="E3357" s="31">
        <v>11.26969283</v>
      </c>
      <c r="F3357" s="31">
        <v>0</v>
      </c>
      <c r="G3357" s="31">
        <v>65.760594949999998</v>
      </c>
    </row>
    <row r="3358" spans="1:7" x14ac:dyDescent="0.2">
      <c r="A3358" s="32">
        <v>42979</v>
      </c>
      <c r="B3358" s="31" t="s">
        <v>5</v>
      </c>
      <c r="C3358" s="31" t="s">
        <v>38</v>
      </c>
      <c r="D3358" s="31">
        <v>8.1031619300000006</v>
      </c>
      <c r="E3358" s="31">
        <v>344.37000031000002</v>
      </c>
      <c r="F3358" s="31">
        <v>117.58941575999999</v>
      </c>
      <c r="G3358" s="31">
        <v>4805.0555338000004</v>
      </c>
    </row>
    <row r="3359" spans="1:7" x14ac:dyDescent="0.2">
      <c r="A3359" s="32">
        <v>42979</v>
      </c>
      <c r="B3359" s="31" t="s">
        <v>5</v>
      </c>
      <c r="C3359" s="31" t="s">
        <v>39</v>
      </c>
      <c r="D3359" s="31">
        <v>12.73569567</v>
      </c>
      <c r="E3359" s="31">
        <v>286.42374933000002</v>
      </c>
      <c r="F3359" s="31">
        <v>201.86854887999999</v>
      </c>
      <c r="G3359" s="31">
        <v>4047.93024212</v>
      </c>
    </row>
    <row r="3360" spans="1:7" x14ac:dyDescent="0.2">
      <c r="A3360" s="32">
        <v>42979</v>
      </c>
      <c r="B3360" s="31" t="s">
        <v>5</v>
      </c>
      <c r="C3360" s="31" t="s">
        <v>40</v>
      </c>
      <c r="D3360" s="31">
        <v>3.23831983</v>
      </c>
      <c r="E3360" s="31">
        <v>206.84926941000001</v>
      </c>
      <c r="F3360" s="31">
        <v>47.001484099999999</v>
      </c>
      <c r="G3360" s="31">
        <v>2892.3165532500002</v>
      </c>
    </row>
    <row r="3361" spans="1:7" x14ac:dyDescent="0.2">
      <c r="A3361" s="32">
        <v>42979</v>
      </c>
      <c r="B3361" s="31" t="s">
        <v>5</v>
      </c>
      <c r="C3361" s="31" t="s">
        <v>41</v>
      </c>
      <c r="D3361" s="31">
        <v>2.7354258599999999</v>
      </c>
      <c r="E3361" s="31">
        <v>85.102348849999998</v>
      </c>
      <c r="F3361" s="31">
        <v>43.202312640000002</v>
      </c>
      <c r="G3361" s="31">
        <v>1212.7604223799999</v>
      </c>
    </row>
    <row r="3362" spans="1:7" x14ac:dyDescent="0.2">
      <c r="A3362" s="32">
        <v>42979</v>
      </c>
      <c r="B3362" s="31" t="s">
        <v>5</v>
      </c>
      <c r="C3362" s="31" t="s">
        <v>42</v>
      </c>
      <c r="D3362" s="31">
        <v>2.39821273</v>
      </c>
      <c r="E3362" s="31">
        <v>128.00672721000001</v>
      </c>
      <c r="F3362" s="31">
        <v>35.42977801</v>
      </c>
      <c r="G3362" s="31">
        <v>1808.8752132499999</v>
      </c>
    </row>
    <row r="3363" spans="1:7" x14ac:dyDescent="0.2">
      <c r="A3363" s="32">
        <v>42979</v>
      </c>
      <c r="B3363" s="31" t="s">
        <v>5</v>
      </c>
      <c r="C3363" s="31" t="s">
        <v>43</v>
      </c>
      <c r="D3363" s="31">
        <v>0.73133649000000001</v>
      </c>
      <c r="E3363" s="31">
        <v>29.320825800000001</v>
      </c>
      <c r="F3363" s="31">
        <v>10.87171944</v>
      </c>
      <c r="G3363" s="31">
        <v>413.29965895999999</v>
      </c>
    </row>
    <row r="3364" spans="1:7" x14ac:dyDescent="0.2">
      <c r="A3364" s="32">
        <v>42979</v>
      </c>
      <c r="B3364" s="31" t="s">
        <v>5</v>
      </c>
      <c r="C3364" s="31" t="s">
        <v>44</v>
      </c>
      <c r="D3364" s="31">
        <v>0.1449694</v>
      </c>
      <c r="E3364" s="31">
        <v>7.3055227399999998</v>
      </c>
      <c r="F3364" s="31">
        <v>2.40080413</v>
      </c>
      <c r="G3364" s="31">
        <v>101.57869863000001</v>
      </c>
    </row>
    <row r="3365" spans="1:7" x14ac:dyDescent="0.2">
      <c r="A3365" s="32">
        <v>42979</v>
      </c>
      <c r="B3365" s="31" t="s">
        <v>5</v>
      </c>
      <c r="C3365" s="31" t="s">
        <v>45</v>
      </c>
      <c r="D3365" s="31">
        <v>0.29142310999999999</v>
      </c>
      <c r="E3365" s="31">
        <v>16.505301419999999</v>
      </c>
      <c r="F3365" s="31">
        <v>4.5050333499999997</v>
      </c>
      <c r="G3365" s="31">
        <v>230.72167514</v>
      </c>
    </row>
    <row r="3366" spans="1:7" x14ac:dyDescent="0.2">
      <c r="A3366" s="32">
        <v>42979</v>
      </c>
      <c r="B3366" s="31" t="s">
        <v>6</v>
      </c>
      <c r="C3366" s="31" t="s">
        <v>38</v>
      </c>
      <c r="D3366" s="31">
        <v>43.272914319999998</v>
      </c>
      <c r="E3366" s="31">
        <v>424.05629357999999</v>
      </c>
      <c r="F3366" s="31">
        <v>1029.7228881200001</v>
      </c>
      <c r="G3366" s="31">
        <v>9706.3407896000008</v>
      </c>
    </row>
    <row r="3367" spans="1:7" x14ac:dyDescent="0.2">
      <c r="A3367" s="32">
        <v>42979</v>
      </c>
      <c r="B3367" s="31" t="s">
        <v>6</v>
      </c>
      <c r="C3367" s="31" t="s">
        <v>39</v>
      </c>
      <c r="D3367" s="31">
        <v>28.104206439999999</v>
      </c>
      <c r="E3367" s="31">
        <v>386.41626653999998</v>
      </c>
      <c r="F3367" s="31">
        <v>684.65252993000001</v>
      </c>
      <c r="G3367" s="31">
        <v>8829.7905415700006</v>
      </c>
    </row>
    <row r="3368" spans="1:7" x14ac:dyDescent="0.2">
      <c r="A3368" s="32">
        <v>42979</v>
      </c>
      <c r="B3368" s="31" t="s">
        <v>6</v>
      </c>
      <c r="C3368" s="31" t="s">
        <v>40</v>
      </c>
      <c r="D3368" s="31">
        <v>24.170923909999999</v>
      </c>
      <c r="E3368" s="31">
        <v>275.20949422000001</v>
      </c>
      <c r="F3368" s="31">
        <v>581.90426474000003</v>
      </c>
      <c r="G3368" s="31">
        <v>6373.5814548500002</v>
      </c>
    </row>
    <row r="3369" spans="1:7" x14ac:dyDescent="0.2">
      <c r="A3369" s="32">
        <v>42979</v>
      </c>
      <c r="B3369" s="31" t="s">
        <v>6</v>
      </c>
      <c r="C3369" s="31" t="s">
        <v>41</v>
      </c>
      <c r="D3369" s="31">
        <v>8.9517087100000001</v>
      </c>
      <c r="E3369" s="31">
        <v>106.11796667</v>
      </c>
      <c r="F3369" s="31">
        <v>214.88243317000001</v>
      </c>
      <c r="G3369" s="31">
        <v>2455.7480781200002</v>
      </c>
    </row>
    <row r="3370" spans="1:7" x14ac:dyDescent="0.2">
      <c r="A3370" s="32">
        <v>42979</v>
      </c>
      <c r="B3370" s="31" t="s">
        <v>6</v>
      </c>
      <c r="C3370" s="31" t="s">
        <v>42</v>
      </c>
      <c r="D3370" s="31">
        <v>12.83671921</v>
      </c>
      <c r="E3370" s="31">
        <v>144.44105599</v>
      </c>
      <c r="F3370" s="31">
        <v>301.36982466000001</v>
      </c>
      <c r="G3370" s="31">
        <v>3314.9238043400001</v>
      </c>
    </row>
    <row r="3371" spans="1:7" x14ac:dyDescent="0.2">
      <c r="A3371" s="32">
        <v>42979</v>
      </c>
      <c r="B3371" s="31" t="s">
        <v>6</v>
      </c>
      <c r="C3371" s="31" t="s">
        <v>43</v>
      </c>
      <c r="D3371" s="31">
        <v>3.9071053400000002</v>
      </c>
      <c r="E3371" s="31">
        <v>31.577862199999998</v>
      </c>
      <c r="F3371" s="31">
        <v>94.070350529999999</v>
      </c>
      <c r="G3371" s="31">
        <v>728.05604239000002</v>
      </c>
    </row>
    <row r="3372" spans="1:7" x14ac:dyDescent="0.2">
      <c r="A3372" s="32">
        <v>42979</v>
      </c>
      <c r="B3372" s="31" t="s">
        <v>6</v>
      </c>
      <c r="C3372" s="31" t="s">
        <v>44</v>
      </c>
      <c r="D3372" s="31">
        <v>0.62811795000000004</v>
      </c>
      <c r="E3372" s="31">
        <v>11.465615339999999</v>
      </c>
      <c r="F3372" s="31">
        <v>14.79561473</v>
      </c>
      <c r="G3372" s="31">
        <v>253.62698209000001</v>
      </c>
    </row>
    <row r="3373" spans="1:7" x14ac:dyDescent="0.2">
      <c r="A3373" s="32">
        <v>42979</v>
      </c>
      <c r="B3373" s="31" t="s">
        <v>6</v>
      </c>
      <c r="C3373" s="31" t="s">
        <v>45</v>
      </c>
      <c r="D3373" s="31">
        <v>3.1568567399999998</v>
      </c>
      <c r="E3373" s="31">
        <v>20.889867280000001</v>
      </c>
      <c r="F3373" s="31">
        <v>72.006574389999997</v>
      </c>
      <c r="G3373" s="31">
        <v>482.09022580999999</v>
      </c>
    </row>
    <row r="3374" spans="1:7" x14ac:dyDescent="0.2">
      <c r="A3374" s="32">
        <v>42979</v>
      </c>
      <c r="B3374" s="31" t="s">
        <v>7</v>
      </c>
      <c r="C3374" s="31" t="s">
        <v>38</v>
      </c>
      <c r="D3374" s="31">
        <v>38.649699900000002</v>
      </c>
      <c r="E3374" s="31">
        <v>206.73412751000001</v>
      </c>
      <c r="F3374" s="31">
        <v>1196.8650818799999</v>
      </c>
      <c r="G3374" s="31">
        <v>6409.1521241500004</v>
      </c>
    </row>
    <row r="3375" spans="1:7" x14ac:dyDescent="0.2">
      <c r="A3375" s="32">
        <v>42979</v>
      </c>
      <c r="B3375" s="31" t="s">
        <v>7</v>
      </c>
      <c r="C3375" s="31" t="s">
        <v>39</v>
      </c>
      <c r="D3375" s="31">
        <v>48.961041039999998</v>
      </c>
      <c r="E3375" s="31">
        <v>197.55801968</v>
      </c>
      <c r="F3375" s="31">
        <v>1521.6449671600001</v>
      </c>
      <c r="G3375" s="31">
        <v>6136.5241756699997</v>
      </c>
    </row>
    <row r="3376" spans="1:7" x14ac:dyDescent="0.2">
      <c r="A3376" s="32">
        <v>42979</v>
      </c>
      <c r="B3376" s="31" t="s">
        <v>7</v>
      </c>
      <c r="C3376" s="31" t="s">
        <v>40</v>
      </c>
      <c r="D3376" s="31">
        <v>32.95101477</v>
      </c>
      <c r="E3376" s="31">
        <v>165.42293644</v>
      </c>
      <c r="F3376" s="31">
        <v>1024.4498020799999</v>
      </c>
      <c r="G3376" s="31">
        <v>5134.3348338599999</v>
      </c>
    </row>
    <row r="3377" spans="1:7" x14ac:dyDescent="0.2">
      <c r="A3377" s="32">
        <v>42979</v>
      </c>
      <c r="B3377" s="31" t="s">
        <v>7</v>
      </c>
      <c r="C3377" s="31" t="s">
        <v>41</v>
      </c>
      <c r="D3377" s="31">
        <v>10.396082570000001</v>
      </c>
      <c r="E3377" s="31">
        <v>65.551692070000001</v>
      </c>
      <c r="F3377" s="31">
        <v>322.33087857999999</v>
      </c>
      <c r="G3377" s="31">
        <v>2031.6895934900001</v>
      </c>
    </row>
    <row r="3378" spans="1:7" x14ac:dyDescent="0.2">
      <c r="A3378" s="32">
        <v>42979</v>
      </c>
      <c r="B3378" s="31" t="s">
        <v>7</v>
      </c>
      <c r="C3378" s="31" t="s">
        <v>42</v>
      </c>
      <c r="D3378" s="31">
        <v>21.220559789999999</v>
      </c>
      <c r="E3378" s="31">
        <v>72.840778779999994</v>
      </c>
      <c r="F3378" s="31">
        <v>655.63017105999995</v>
      </c>
      <c r="G3378" s="31">
        <v>2244.5054959099998</v>
      </c>
    </row>
    <row r="3379" spans="1:7" x14ac:dyDescent="0.2">
      <c r="A3379" s="32">
        <v>42979</v>
      </c>
      <c r="B3379" s="31" t="s">
        <v>7</v>
      </c>
      <c r="C3379" s="31" t="s">
        <v>43</v>
      </c>
      <c r="D3379" s="31">
        <v>4.2216465100000002</v>
      </c>
      <c r="E3379" s="31">
        <v>18.59919541</v>
      </c>
      <c r="F3379" s="31">
        <v>131.04224110000001</v>
      </c>
      <c r="G3379" s="31">
        <v>577.09278868000001</v>
      </c>
    </row>
    <row r="3380" spans="1:7" x14ac:dyDescent="0.2">
      <c r="A3380" s="32">
        <v>42979</v>
      </c>
      <c r="B3380" s="31" t="s">
        <v>7</v>
      </c>
      <c r="C3380" s="31" t="s">
        <v>44</v>
      </c>
      <c r="D3380" s="31">
        <v>1.3237107100000001</v>
      </c>
      <c r="E3380" s="31">
        <v>5.5102821300000002</v>
      </c>
      <c r="F3380" s="31">
        <v>41.114885020000003</v>
      </c>
      <c r="G3380" s="31">
        <v>170.30234659000001</v>
      </c>
    </row>
    <row r="3381" spans="1:7" x14ac:dyDescent="0.2">
      <c r="A3381" s="32">
        <v>42979</v>
      </c>
      <c r="B3381" s="31" t="s">
        <v>7</v>
      </c>
      <c r="C3381" s="31" t="s">
        <v>45</v>
      </c>
      <c r="D3381" s="31">
        <v>1.9848446099999999</v>
      </c>
      <c r="E3381" s="31">
        <v>12.23072737</v>
      </c>
      <c r="F3381" s="31">
        <v>60.947934689999997</v>
      </c>
      <c r="G3381" s="31">
        <v>380.2256893</v>
      </c>
    </row>
    <row r="3382" spans="1:7" x14ac:dyDescent="0.2">
      <c r="A3382" s="32">
        <v>42979</v>
      </c>
      <c r="B3382" s="31" t="s">
        <v>8</v>
      </c>
      <c r="C3382" s="31" t="s">
        <v>38</v>
      </c>
      <c r="D3382" s="31">
        <v>946.03605229000004</v>
      </c>
      <c r="E3382" s="31">
        <v>0</v>
      </c>
      <c r="F3382" s="31">
        <v>35236.363434359999</v>
      </c>
      <c r="G3382" s="31">
        <v>0</v>
      </c>
    </row>
    <row r="3383" spans="1:7" x14ac:dyDescent="0.2">
      <c r="A3383" s="32">
        <v>42979</v>
      </c>
      <c r="B3383" s="31" t="s">
        <v>8</v>
      </c>
      <c r="C3383" s="31" t="s">
        <v>39</v>
      </c>
      <c r="D3383" s="31">
        <v>742.85071927000001</v>
      </c>
      <c r="E3383" s="31">
        <v>0</v>
      </c>
      <c r="F3383" s="31">
        <v>27791.448124679999</v>
      </c>
      <c r="G3383" s="31">
        <v>0</v>
      </c>
    </row>
    <row r="3384" spans="1:7" x14ac:dyDescent="0.2">
      <c r="A3384" s="32">
        <v>42979</v>
      </c>
      <c r="B3384" s="31" t="s">
        <v>8</v>
      </c>
      <c r="C3384" s="31" t="s">
        <v>40</v>
      </c>
      <c r="D3384" s="31">
        <v>561.25184392999995</v>
      </c>
      <c r="E3384" s="31">
        <v>0</v>
      </c>
      <c r="F3384" s="31">
        <v>20978.720893329999</v>
      </c>
      <c r="G3384" s="31">
        <v>0</v>
      </c>
    </row>
    <row r="3385" spans="1:7" x14ac:dyDescent="0.2">
      <c r="A3385" s="32">
        <v>42979</v>
      </c>
      <c r="B3385" s="31" t="s">
        <v>8</v>
      </c>
      <c r="C3385" s="31" t="s">
        <v>41</v>
      </c>
      <c r="D3385" s="31">
        <v>205.92123806999999</v>
      </c>
      <c r="E3385" s="31">
        <v>0</v>
      </c>
      <c r="F3385" s="31">
        <v>7703.5648229199996</v>
      </c>
      <c r="G3385" s="31">
        <v>0</v>
      </c>
    </row>
    <row r="3386" spans="1:7" x14ac:dyDescent="0.2">
      <c r="A3386" s="32">
        <v>42979</v>
      </c>
      <c r="B3386" s="31" t="s">
        <v>8</v>
      </c>
      <c r="C3386" s="31" t="s">
        <v>42</v>
      </c>
      <c r="D3386" s="31">
        <v>281.36205640999998</v>
      </c>
      <c r="E3386" s="31">
        <v>0</v>
      </c>
      <c r="F3386" s="31">
        <v>10516.091073469999</v>
      </c>
      <c r="G3386" s="31">
        <v>0</v>
      </c>
    </row>
    <row r="3387" spans="1:7" x14ac:dyDescent="0.2">
      <c r="A3387" s="32">
        <v>42979</v>
      </c>
      <c r="B3387" s="31" t="s">
        <v>8</v>
      </c>
      <c r="C3387" s="31" t="s">
        <v>43</v>
      </c>
      <c r="D3387" s="31">
        <v>54.483991349999997</v>
      </c>
      <c r="E3387" s="31">
        <v>0</v>
      </c>
      <c r="F3387" s="31">
        <v>2038.1468030399999</v>
      </c>
      <c r="G3387" s="31">
        <v>0</v>
      </c>
    </row>
    <row r="3388" spans="1:7" x14ac:dyDescent="0.2">
      <c r="A3388" s="32">
        <v>42979</v>
      </c>
      <c r="B3388" s="31" t="s">
        <v>8</v>
      </c>
      <c r="C3388" s="31" t="s">
        <v>44</v>
      </c>
      <c r="D3388" s="31">
        <v>41.30721131</v>
      </c>
      <c r="E3388" s="31">
        <v>0</v>
      </c>
      <c r="F3388" s="31">
        <v>1546.89863083</v>
      </c>
      <c r="G3388" s="31">
        <v>0</v>
      </c>
    </row>
    <row r="3389" spans="1:7" x14ac:dyDescent="0.2">
      <c r="A3389" s="32">
        <v>42979</v>
      </c>
      <c r="B3389" s="31" t="s">
        <v>8</v>
      </c>
      <c r="C3389" s="31" t="s">
        <v>45</v>
      </c>
      <c r="D3389" s="31">
        <v>66.86537835</v>
      </c>
      <c r="E3389" s="31">
        <v>0</v>
      </c>
      <c r="F3389" s="31">
        <v>2483.3387762900002</v>
      </c>
      <c r="G3389" s="31">
        <v>0</v>
      </c>
    </row>
    <row r="3390" spans="1:7" x14ac:dyDescent="0.2">
      <c r="A3390" s="32">
        <v>42979</v>
      </c>
      <c r="B3390" s="31" t="s">
        <v>9</v>
      </c>
      <c r="C3390" s="31" t="s">
        <v>38</v>
      </c>
      <c r="D3390" s="31">
        <v>956.36457198000005</v>
      </c>
      <c r="E3390" s="31">
        <v>0</v>
      </c>
      <c r="F3390" s="31">
        <v>38445.013827859999</v>
      </c>
      <c r="G3390" s="31">
        <v>0</v>
      </c>
    </row>
    <row r="3391" spans="1:7" x14ac:dyDescent="0.2">
      <c r="A3391" s="32">
        <v>42979</v>
      </c>
      <c r="B3391" s="31" t="s">
        <v>9</v>
      </c>
      <c r="C3391" s="31" t="s">
        <v>39</v>
      </c>
      <c r="D3391" s="31">
        <v>748.12988729000006</v>
      </c>
      <c r="E3391" s="31">
        <v>0</v>
      </c>
      <c r="F3391" s="31">
        <v>30128.177649189998</v>
      </c>
      <c r="G3391" s="31">
        <v>0</v>
      </c>
    </row>
    <row r="3392" spans="1:7" x14ac:dyDescent="0.2">
      <c r="A3392" s="32">
        <v>42979</v>
      </c>
      <c r="B3392" s="31" t="s">
        <v>9</v>
      </c>
      <c r="C3392" s="31" t="s">
        <v>40</v>
      </c>
      <c r="D3392" s="31">
        <v>520.75147815000003</v>
      </c>
      <c r="E3392" s="31">
        <v>0</v>
      </c>
      <c r="F3392" s="31">
        <v>20989.79472451</v>
      </c>
      <c r="G3392" s="31">
        <v>0</v>
      </c>
    </row>
    <row r="3393" spans="1:7" x14ac:dyDescent="0.2">
      <c r="A3393" s="32">
        <v>42979</v>
      </c>
      <c r="B3393" s="31" t="s">
        <v>9</v>
      </c>
      <c r="C3393" s="31" t="s">
        <v>41</v>
      </c>
      <c r="D3393" s="31">
        <v>159.88332747000001</v>
      </c>
      <c r="E3393" s="31">
        <v>0</v>
      </c>
      <c r="F3393" s="31">
        <v>6451.2154456300004</v>
      </c>
      <c r="G3393" s="31">
        <v>0</v>
      </c>
    </row>
    <row r="3394" spans="1:7" x14ac:dyDescent="0.2">
      <c r="A3394" s="32">
        <v>42979</v>
      </c>
      <c r="B3394" s="31" t="s">
        <v>9</v>
      </c>
      <c r="C3394" s="31" t="s">
        <v>42</v>
      </c>
      <c r="D3394" s="31">
        <v>304.12055881999999</v>
      </c>
      <c r="E3394" s="31">
        <v>0</v>
      </c>
      <c r="F3394" s="31">
        <v>12258.33184859</v>
      </c>
      <c r="G3394" s="31">
        <v>0</v>
      </c>
    </row>
    <row r="3395" spans="1:7" x14ac:dyDescent="0.2">
      <c r="A3395" s="32">
        <v>42979</v>
      </c>
      <c r="B3395" s="31" t="s">
        <v>9</v>
      </c>
      <c r="C3395" s="31" t="s">
        <v>43</v>
      </c>
      <c r="D3395" s="31">
        <v>47.39655303</v>
      </c>
      <c r="E3395" s="31">
        <v>0</v>
      </c>
      <c r="F3395" s="31">
        <v>1912.0450001300001</v>
      </c>
      <c r="G3395" s="31">
        <v>0</v>
      </c>
    </row>
    <row r="3396" spans="1:7" x14ac:dyDescent="0.2">
      <c r="A3396" s="32">
        <v>42979</v>
      </c>
      <c r="B3396" s="31" t="s">
        <v>9</v>
      </c>
      <c r="C3396" s="31" t="s">
        <v>44</v>
      </c>
      <c r="D3396" s="31">
        <v>32.520729129999999</v>
      </c>
      <c r="E3396" s="31">
        <v>0</v>
      </c>
      <c r="F3396" s="31">
        <v>1309.1102832300001</v>
      </c>
      <c r="G3396" s="31">
        <v>0</v>
      </c>
    </row>
    <row r="3397" spans="1:7" x14ac:dyDescent="0.2">
      <c r="A3397" s="32">
        <v>42979</v>
      </c>
      <c r="B3397" s="31" t="s">
        <v>9</v>
      </c>
      <c r="C3397" s="31" t="s">
        <v>45</v>
      </c>
      <c r="D3397" s="31">
        <v>57.71477307</v>
      </c>
      <c r="E3397" s="31">
        <v>0</v>
      </c>
      <c r="F3397" s="31">
        <v>2327.54373609</v>
      </c>
      <c r="G3397" s="31">
        <v>0</v>
      </c>
    </row>
    <row r="3398" spans="1:7" x14ac:dyDescent="0.2">
      <c r="A3398" s="32">
        <v>42979</v>
      </c>
      <c r="B3398" s="31" t="s">
        <v>10</v>
      </c>
      <c r="C3398" s="31" t="s">
        <v>38</v>
      </c>
      <c r="D3398" s="31">
        <v>239.75531982000001</v>
      </c>
      <c r="E3398" s="31">
        <v>0</v>
      </c>
      <c r="F3398" s="31">
        <v>11003.685815930001</v>
      </c>
      <c r="G3398" s="31">
        <v>0</v>
      </c>
    </row>
    <row r="3399" spans="1:7" x14ac:dyDescent="0.2">
      <c r="A3399" s="32">
        <v>42979</v>
      </c>
      <c r="B3399" s="31" t="s">
        <v>10</v>
      </c>
      <c r="C3399" s="31" t="s">
        <v>39</v>
      </c>
      <c r="D3399" s="31">
        <v>191.61569295999999</v>
      </c>
      <c r="E3399" s="31">
        <v>0</v>
      </c>
      <c r="F3399" s="31">
        <v>8780.0172752800008</v>
      </c>
      <c r="G3399" s="31">
        <v>0</v>
      </c>
    </row>
    <row r="3400" spans="1:7" x14ac:dyDescent="0.2">
      <c r="A3400" s="32">
        <v>42979</v>
      </c>
      <c r="B3400" s="31" t="s">
        <v>10</v>
      </c>
      <c r="C3400" s="31" t="s">
        <v>40</v>
      </c>
      <c r="D3400" s="31">
        <v>158.48250224</v>
      </c>
      <c r="E3400" s="31">
        <v>0</v>
      </c>
      <c r="F3400" s="31">
        <v>7247.6386608100001</v>
      </c>
      <c r="G3400" s="31">
        <v>0</v>
      </c>
    </row>
    <row r="3401" spans="1:7" x14ac:dyDescent="0.2">
      <c r="A3401" s="32">
        <v>42979</v>
      </c>
      <c r="B3401" s="31" t="s">
        <v>10</v>
      </c>
      <c r="C3401" s="31" t="s">
        <v>41</v>
      </c>
      <c r="D3401" s="31">
        <v>42.352308479999998</v>
      </c>
      <c r="E3401" s="31">
        <v>0</v>
      </c>
      <c r="F3401" s="31">
        <v>1941.2897175099999</v>
      </c>
      <c r="G3401" s="31">
        <v>0</v>
      </c>
    </row>
    <row r="3402" spans="1:7" x14ac:dyDescent="0.2">
      <c r="A3402" s="32">
        <v>42979</v>
      </c>
      <c r="B3402" s="31" t="s">
        <v>10</v>
      </c>
      <c r="C3402" s="31" t="s">
        <v>42</v>
      </c>
      <c r="D3402" s="31">
        <v>76.285363410000002</v>
      </c>
      <c r="E3402" s="31">
        <v>0</v>
      </c>
      <c r="F3402" s="31">
        <v>3496.7165158900002</v>
      </c>
      <c r="G3402" s="31">
        <v>0</v>
      </c>
    </row>
    <row r="3403" spans="1:7" x14ac:dyDescent="0.2">
      <c r="A3403" s="32">
        <v>42979</v>
      </c>
      <c r="B3403" s="31" t="s">
        <v>10</v>
      </c>
      <c r="C3403" s="31" t="s">
        <v>43</v>
      </c>
      <c r="D3403" s="31">
        <v>13.34484823</v>
      </c>
      <c r="E3403" s="31">
        <v>0</v>
      </c>
      <c r="F3403" s="31">
        <v>615.94133472999999</v>
      </c>
      <c r="G3403" s="31">
        <v>0</v>
      </c>
    </row>
    <row r="3404" spans="1:7" x14ac:dyDescent="0.2">
      <c r="A3404" s="32">
        <v>42979</v>
      </c>
      <c r="B3404" s="31" t="s">
        <v>10</v>
      </c>
      <c r="C3404" s="31" t="s">
        <v>44</v>
      </c>
      <c r="D3404" s="31">
        <v>9.1447724099999999</v>
      </c>
      <c r="E3404" s="31">
        <v>0</v>
      </c>
      <c r="F3404" s="31">
        <v>420.27749297000003</v>
      </c>
      <c r="G3404" s="31">
        <v>0</v>
      </c>
    </row>
    <row r="3405" spans="1:7" x14ac:dyDescent="0.2">
      <c r="A3405" s="32">
        <v>42979</v>
      </c>
      <c r="B3405" s="31" t="s">
        <v>10</v>
      </c>
      <c r="C3405" s="31" t="s">
        <v>45</v>
      </c>
      <c r="D3405" s="31">
        <v>14.65884593</v>
      </c>
      <c r="E3405" s="31">
        <v>0</v>
      </c>
      <c r="F3405" s="31">
        <v>667.64731184000004</v>
      </c>
      <c r="G3405" s="31">
        <v>0</v>
      </c>
    </row>
    <row r="3406" spans="1:7" x14ac:dyDescent="0.2">
      <c r="A3406" s="32">
        <v>42979</v>
      </c>
      <c r="B3406" s="31" t="s">
        <v>11</v>
      </c>
      <c r="C3406" s="31" t="s">
        <v>38</v>
      </c>
      <c r="D3406" s="31">
        <v>311.43741584000003</v>
      </c>
      <c r="E3406" s="31">
        <v>0</v>
      </c>
      <c r="F3406" s="31">
        <v>15985.45986074</v>
      </c>
      <c r="G3406" s="31">
        <v>0</v>
      </c>
    </row>
    <row r="3407" spans="1:7" x14ac:dyDescent="0.2">
      <c r="A3407" s="32">
        <v>42979</v>
      </c>
      <c r="B3407" s="31" t="s">
        <v>11</v>
      </c>
      <c r="C3407" s="31" t="s">
        <v>39</v>
      </c>
      <c r="D3407" s="31">
        <v>240.06134528999999</v>
      </c>
      <c r="E3407" s="31">
        <v>0</v>
      </c>
      <c r="F3407" s="31">
        <v>12367.41772877</v>
      </c>
      <c r="G3407" s="31">
        <v>0</v>
      </c>
    </row>
    <row r="3408" spans="1:7" x14ac:dyDescent="0.2">
      <c r="A3408" s="32">
        <v>42979</v>
      </c>
      <c r="B3408" s="31" t="s">
        <v>11</v>
      </c>
      <c r="C3408" s="31" t="s">
        <v>40</v>
      </c>
      <c r="D3408" s="31">
        <v>210.15111206</v>
      </c>
      <c r="E3408" s="31">
        <v>0</v>
      </c>
      <c r="F3408" s="31">
        <v>10809.29645063</v>
      </c>
      <c r="G3408" s="31">
        <v>0</v>
      </c>
    </row>
    <row r="3409" spans="1:7" x14ac:dyDescent="0.2">
      <c r="A3409" s="32">
        <v>42979</v>
      </c>
      <c r="B3409" s="31" t="s">
        <v>11</v>
      </c>
      <c r="C3409" s="31" t="s">
        <v>41</v>
      </c>
      <c r="D3409" s="31">
        <v>56.073655330000001</v>
      </c>
      <c r="E3409" s="31">
        <v>0</v>
      </c>
      <c r="F3409" s="31">
        <v>2895.9267071499999</v>
      </c>
      <c r="G3409" s="31">
        <v>0</v>
      </c>
    </row>
    <row r="3410" spans="1:7" x14ac:dyDescent="0.2">
      <c r="A3410" s="32">
        <v>42979</v>
      </c>
      <c r="B3410" s="31" t="s">
        <v>11</v>
      </c>
      <c r="C3410" s="31" t="s">
        <v>42</v>
      </c>
      <c r="D3410" s="31">
        <v>102.84790286</v>
      </c>
      <c r="E3410" s="31">
        <v>0</v>
      </c>
      <c r="F3410" s="31">
        <v>5324.3770973000001</v>
      </c>
      <c r="G3410" s="31">
        <v>0</v>
      </c>
    </row>
    <row r="3411" spans="1:7" x14ac:dyDescent="0.2">
      <c r="A3411" s="32">
        <v>42979</v>
      </c>
      <c r="B3411" s="31" t="s">
        <v>11</v>
      </c>
      <c r="C3411" s="31" t="s">
        <v>43</v>
      </c>
      <c r="D3411" s="31">
        <v>15.171339</v>
      </c>
      <c r="E3411" s="31">
        <v>0</v>
      </c>
      <c r="F3411" s="31">
        <v>773.62000270999999</v>
      </c>
      <c r="G3411" s="31">
        <v>0</v>
      </c>
    </row>
    <row r="3412" spans="1:7" x14ac:dyDescent="0.2">
      <c r="A3412" s="32">
        <v>42979</v>
      </c>
      <c r="B3412" s="31" t="s">
        <v>11</v>
      </c>
      <c r="C3412" s="31" t="s">
        <v>44</v>
      </c>
      <c r="D3412" s="31">
        <v>12.305737629999999</v>
      </c>
      <c r="E3412" s="31">
        <v>0</v>
      </c>
      <c r="F3412" s="31">
        <v>642.26977546000001</v>
      </c>
      <c r="G3412" s="31">
        <v>0</v>
      </c>
    </row>
    <row r="3413" spans="1:7" x14ac:dyDescent="0.2">
      <c r="A3413" s="32">
        <v>42979</v>
      </c>
      <c r="B3413" s="31" t="s">
        <v>11</v>
      </c>
      <c r="C3413" s="31" t="s">
        <v>45</v>
      </c>
      <c r="D3413" s="31">
        <v>13.027606069999999</v>
      </c>
      <c r="E3413" s="31">
        <v>0</v>
      </c>
      <c r="F3413" s="31">
        <v>664.59118449000005</v>
      </c>
      <c r="G3413" s="31">
        <v>0</v>
      </c>
    </row>
    <row r="3414" spans="1:7" x14ac:dyDescent="0.2">
      <c r="A3414" s="32">
        <v>42979</v>
      </c>
      <c r="B3414" s="31" t="s">
        <v>12</v>
      </c>
      <c r="C3414" s="31" t="s">
        <v>38</v>
      </c>
      <c r="D3414" s="31">
        <v>123.06114268</v>
      </c>
      <c r="E3414" s="31">
        <v>0</v>
      </c>
      <c r="F3414" s="31">
        <v>7498.6376374700003</v>
      </c>
      <c r="G3414" s="31">
        <v>0</v>
      </c>
    </row>
    <row r="3415" spans="1:7" x14ac:dyDescent="0.2">
      <c r="A3415" s="32">
        <v>42979</v>
      </c>
      <c r="B3415" s="31" t="s">
        <v>12</v>
      </c>
      <c r="C3415" s="31" t="s">
        <v>39</v>
      </c>
      <c r="D3415" s="31">
        <v>86.349764739999998</v>
      </c>
      <c r="E3415" s="31">
        <v>0</v>
      </c>
      <c r="F3415" s="31">
        <v>5262.4920671700002</v>
      </c>
      <c r="G3415" s="31">
        <v>0</v>
      </c>
    </row>
    <row r="3416" spans="1:7" x14ac:dyDescent="0.2">
      <c r="A3416" s="32">
        <v>42979</v>
      </c>
      <c r="B3416" s="31" t="s">
        <v>12</v>
      </c>
      <c r="C3416" s="31" t="s">
        <v>40</v>
      </c>
      <c r="D3416" s="31">
        <v>91.621181010000001</v>
      </c>
      <c r="E3416" s="31">
        <v>0</v>
      </c>
      <c r="F3416" s="31">
        <v>5562.3432379599999</v>
      </c>
      <c r="G3416" s="31">
        <v>0</v>
      </c>
    </row>
    <row r="3417" spans="1:7" x14ac:dyDescent="0.2">
      <c r="A3417" s="32">
        <v>42979</v>
      </c>
      <c r="B3417" s="31" t="s">
        <v>12</v>
      </c>
      <c r="C3417" s="31" t="s">
        <v>41</v>
      </c>
      <c r="D3417" s="31">
        <v>24.495472150000001</v>
      </c>
      <c r="E3417" s="31">
        <v>0</v>
      </c>
      <c r="F3417" s="31">
        <v>1488.4497649800001</v>
      </c>
      <c r="G3417" s="31">
        <v>0</v>
      </c>
    </row>
    <row r="3418" spans="1:7" x14ac:dyDescent="0.2">
      <c r="A3418" s="32">
        <v>42979</v>
      </c>
      <c r="B3418" s="31" t="s">
        <v>12</v>
      </c>
      <c r="C3418" s="31" t="s">
        <v>42</v>
      </c>
      <c r="D3418" s="31">
        <v>51.301662370000003</v>
      </c>
      <c r="E3418" s="31">
        <v>0</v>
      </c>
      <c r="F3418" s="31">
        <v>3150.9172004900001</v>
      </c>
      <c r="G3418" s="31">
        <v>0</v>
      </c>
    </row>
    <row r="3419" spans="1:7" x14ac:dyDescent="0.2">
      <c r="A3419" s="32">
        <v>42979</v>
      </c>
      <c r="B3419" s="31" t="s">
        <v>12</v>
      </c>
      <c r="C3419" s="31" t="s">
        <v>43</v>
      </c>
      <c r="D3419" s="31">
        <v>7.4636687100000003</v>
      </c>
      <c r="E3419" s="31">
        <v>0</v>
      </c>
      <c r="F3419" s="31">
        <v>452.80016148999999</v>
      </c>
      <c r="G3419" s="31">
        <v>0</v>
      </c>
    </row>
    <row r="3420" spans="1:7" x14ac:dyDescent="0.2">
      <c r="A3420" s="32">
        <v>42979</v>
      </c>
      <c r="B3420" s="31" t="s">
        <v>12</v>
      </c>
      <c r="C3420" s="31" t="s">
        <v>44</v>
      </c>
      <c r="D3420" s="31">
        <v>5.3992966400000002</v>
      </c>
      <c r="E3420" s="31">
        <v>0</v>
      </c>
      <c r="F3420" s="31">
        <v>329.38457634999997</v>
      </c>
      <c r="G3420" s="31">
        <v>0</v>
      </c>
    </row>
    <row r="3421" spans="1:7" x14ac:dyDescent="0.2">
      <c r="A3421" s="32">
        <v>42979</v>
      </c>
      <c r="B3421" s="31" t="s">
        <v>12</v>
      </c>
      <c r="C3421" s="31" t="s">
        <v>45</v>
      </c>
      <c r="D3421" s="31">
        <v>3.4058773599999999</v>
      </c>
      <c r="E3421" s="31">
        <v>0</v>
      </c>
      <c r="F3421" s="31">
        <v>207.03849087</v>
      </c>
      <c r="G3421" s="31">
        <v>0</v>
      </c>
    </row>
    <row r="3422" spans="1:7" x14ac:dyDescent="0.2">
      <c r="A3422" s="32">
        <v>42979</v>
      </c>
      <c r="B3422" s="31" t="s">
        <v>13</v>
      </c>
      <c r="C3422" s="31" t="s">
        <v>38</v>
      </c>
      <c r="D3422" s="31">
        <v>58.770329459999999</v>
      </c>
      <c r="E3422" s="31">
        <v>0</v>
      </c>
      <c r="F3422" s="31">
        <v>4447.1591523099996</v>
      </c>
      <c r="G3422" s="31">
        <v>0</v>
      </c>
    </row>
    <row r="3423" spans="1:7" x14ac:dyDescent="0.2">
      <c r="A3423" s="32">
        <v>42979</v>
      </c>
      <c r="B3423" s="31" t="s">
        <v>13</v>
      </c>
      <c r="C3423" s="31" t="s">
        <v>39</v>
      </c>
      <c r="D3423" s="31">
        <v>46.642292810000001</v>
      </c>
      <c r="E3423" s="31">
        <v>0</v>
      </c>
      <c r="F3423" s="31">
        <v>3548.3016571200001</v>
      </c>
      <c r="G3423" s="31">
        <v>0</v>
      </c>
    </row>
    <row r="3424" spans="1:7" x14ac:dyDescent="0.2">
      <c r="A3424" s="32">
        <v>42979</v>
      </c>
      <c r="B3424" s="31" t="s">
        <v>13</v>
      </c>
      <c r="C3424" s="31" t="s">
        <v>40</v>
      </c>
      <c r="D3424" s="31">
        <v>58.333890480000001</v>
      </c>
      <c r="E3424" s="31">
        <v>0</v>
      </c>
      <c r="F3424" s="31">
        <v>4465.6326985699998</v>
      </c>
      <c r="G3424" s="31">
        <v>0</v>
      </c>
    </row>
    <row r="3425" spans="1:7" x14ac:dyDescent="0.2">
      <c r="A3425" s="32">
        <v>42979</v>
      </c>
      <c r="B3425" s="31" t="s">
        <v>13</v>
      </c>
      <c r="C3425" s="31" t="s">
        <v>41</v>
      </c>
      <c r="D3425" s="31">
        <v>15.84892372</v>
      </c>
      <c r="E3425" s="31">
        <v>0</v>
      </c>
      <c r="F3425" s="31">
        <v>1223.6870576199999</v>
      </c>
      <c r="G3425" s="31">
        <v>0</v>
      </c>
    </row>
    <row r="3426" spans="1:7" x14ac:dyDescent="0.2">
      <c r="A3426" s="32">
        <v>42979</v>
      </c>
      <c r="B3426" s="31" t="s">
        <v>13</v>
      </c>
      <c r="C3426" s="31" t="s">
        <v>42</v>
      </c>
      <c r="D3426" s="31">
        <v>50.120973169999999</v>
      </c>
      <c r="E3426" s="31">
        <v>0</v>
      </c>
      <c r="F3426" s="31">
        <v>4011.9351678799999</v>
      </c>
      <c r="G3426" s="31">
        <v>0</v>
      </c>
    </row>
    <row r="3427" spans="1:7" x14ac:dyDescent="0.2">
      <c r="A3427" s="32">
        <v>42979</v>
      </c>
      <c r="B3427" s="31" t="s">
        <v>13</v>
      </c>
      <c r="C3427" s="31" t="s">
        <v>43</v>
      </c>
      <c r="D3427" s="31">
        <v>4.7537041100000001</v>
      </c>
      <c r="E3427" s="31">
        <v>0</v>
      </c>
      <c r="F3427" s="31">
        <v>375.54216532999999</v>
      </c>
      <c r="G3427" s="31">
        <v>0</v>
      </c>
    </row>
    <row r="3428" spans="1:7" x14ac:dyDescent="0.2">
      <c r="A3428" s="32">
        <v>42979</v>
      </c>
      <c r="B3428" s="31" t="s">
        <v>13</v>
      </c>
      <c r="C3428" s="31" t="s">
        <v>44</v>
      </c>
      <c r="D3428" s="31">
        <v>4.17283647</v>
      </c>
      <c r="E3428" s="31">
        <v>0</v>
      </c>
      <c r="F3428" s="31">
        <v>325.76104350000003</v>
      </c>
      <c r="G3428" s="31">
        <v>0</v>
      </c>
    </row>
    <row r="3429" spans="1:7" x14ac:dyDescent="0.2">
      <c r="A3429" s="32">
        <v>42979</v>
      </c>
      <c r="B3429" s="31" t="s">
        <v>13</v>
      </c>
      <c r="C3429" s="31" t="s">
        <v>45</v>
      </c>
      <c r="D3429" s="31">
        <v>3.1146609000000001</v>
      </c>
      <c r="E3429" s="31">
        <v>0</v>
      </c>
      <c r="F3429" s="31">
        <v>239.84775489</v>
      </c>
      <c r="G3429" s="31">
        <v>0</v>
      </c>
    </row>
    <row r="3430" spans="1:7" x14ac:dyDescent="0.2">
      <c r="A3430" s="32">
        <v>43009</v>
      </c>
      <c r="B3430" s="31" t="s">
        <v>16</v>
      </c>
      <c r="C3430" s="31" t="s">
        <v>38</v>
      </c>
      <c r="D3430" s="31">
        <v>2.0803472099999998</v>
      </c>
      <c r="E3430" s="31">
        <v>9.7513930500000008</v>
      </c>
      <c r="F3430" s="31">
        <v>0</v>
      </c>
      <c r="G3430" s="31">
        <v>0</v>
      </c>
    </row>
    <row r="3431" spans="1:7" x14ac:dyDescent="0.2">
      <c r="A3431" s="32">
        <v>43009</v>
      </c>
      <c r="B3431" s="31" t="s">
        <v>16</v>
      </c>
      <c r="C3431" s="31" t="s">
        <v>39</v>
      </c>
      <c r="D3431" s="31">
        <v>1.0452811</v>
      </c>
      <c r="E3431" s="31">
        <v>8.3863172499999994</v>
      </c>
      <c r="F3431" s="31">
        <v>0</v>
      </c>
      <c r="G3431" s="31">
        <v>0</v>
      </c>
    </row>
    <row r="3432" spans="1:7" x14ac:dyDescent="0.2">
      <c r="A3432" s="32">
        <v>43009</v>
      </c>
      <c r="B3432" s="31" t="s">
        <v>16</v>
      </c>
      <c r="C3432" s="31" t="s">
        <v>40</v>
      </c>
      <c r="D3432" s="31">
        <v>0.96064678000000003</v>
      </c>
      <c r="E3432" s="31">
        <v>4.8935008199999999</v>
      </c>
      <c r="F3432" s="31">
        <v>0</v>
      </c>
      <c r="G3432" s="31">
        <v>0</v>
      </c>
    </row>
    <row r="3433" spans="1:7" x14ac:dyDescent="0.2">
      <c r="A3433" s="32">
        <v>43009</v>
      </c>
      <c r="B3433" s="31" t="s">
        <v>16</v>
      </c>
      <c r="C3433" s="31" t="s">
        <v>41</v>
      </c>
      <c r="D3433" s="31">
        <v>0.52717537999999997</v>
      </c>
      <c r="E3433" s="31">
        <v>1.5503909899999999</v>
      </c>
      <c r="F3433" s="31">
        <v>0</v>
      </c>
      <c r="G3433" s="31">
        <v>0</v>
      </c>
    </row>
    <row r="3434" spans="1:7" x14ac:dyDescent="0.2">
      <c r="A3434" s="32">
        <v>43009</v>
      </c>
      <c r="B3434" s="31" t="s">
        <v>16</v>
      </c>
      <c r="C3434" s="31" t="s">
        <v>42</v>
      </c>
      <c r="D3434" s="31">
        <v>1.02471661</v>
      </c>
      <c r="E3434" s="31">
        <v>3.1148669899999999</v>
      </c>
      <c r="F3434" s="31">
        <v>0</v>
      </c>
      <c r="G3434" s="31">
        <v>0</v>
      </c>
    </row>
    <row r="3435" spans="1:7" x14ac:dyDescent="0.2">
      <c r="A3435" s="32">
        <v>43009</v>
      </c>
      <c r="B3435" s="31" t="s">
        <v>16</v>
      </c>
      <c r="C3435" s="31" t="s">
        <v>43</v>
      </c>
      <c r="D3435" s="31">
        <v>0</v>
      </c>
      <c r="E3435" s="31">
        <v>0.98904228999999999</v>
      </c>
      <c r="F3435" s="31">
        <v>0</v>
      </c>
      <c r="G3435" s="31">
        <v>0</v>
      </c>
    </row>
    <row r="3436" spans="1:7" x14ac:dyDescent="0.2">
      <c r="A3436" s="32">
        <v>43009</v>
      </c>
      <c r="B3436" s="31" t="s">
        <v>16</v>
      </c>
      <c r="C3436" s="31" t="s">
        <v>44</v>
      </c>
      <c r="D3436" s="31">
        <v>0</v>
      </c>
      <c r="E3436" s="31">
        <v>7.0066509999999999E-2</v>
      </c>
      <c r="F3436" s="31">
        <v>0</v>
      </c>
      <c r="G3436" s="31">
        <v>0</v>
      </c>
    </row>
    <row r="3437" spans="1:7" x14ac:dyDescent="0.2">
      <c r="A3437" s="32">
        <v>43009</v>
      </c>
      <c r="B3437" s="31" t="s">
        <v>16</v>
      </c>
      <c r="C3437" s="31" t="s">
        <v>45</v>
      </c>
      <c r="D3437" s="31">
        <v>0</v>
      </c>
      <c r="E3437" s="31">
        <v>0.28457494999999999</v>
      </c>
      <c r="F3437" s="31">
        <v>0</v>
      </c>
      <c r="G3437" s="31">
        <v>0</v>
      </c>
    </row>
    <row r="3438" spans="1:7" x14ac:dyDescent="0.2">
      <c r="A3438" s="32">
        <v>43009</v>
      </c>
      <c r="B3438" s="31" t="s">
        <v>4</v>
      </c>
      <c r="C3438" s="31" t="s">
        <v>38</v>
      </c>
      <c r="D3438" s="31">
        <v>1.0417943300000001</v>
      </c>
      <c r="E3438" s="31">
        <v>180.27077123999999</v>
      </c>
      <c r="F3438" s="31">
        <v>8.3343546499999999</v>
      </c>
      <c r="G3438" s="31">
        <v>1023.53634885</v>
      </c>
    </row>
    <row r="3439" spans="1:7" x14ac:dyDescent="0.2">
      <c r="A3439" s="32">
        <v>43009</v>
      </c>
      <c r="B3439" s="31" t="s">
        <v>4</v>
      </c>
      <c r="C3439" s="31" t="s">
        <v>39</v>
      </c>
      <c r="D3439" s="31">
        <v>2.4643541600000001</v>
      </c>
      <c r="E3439" s="31">
        <v>182.01854682999999</v>
      </c>
      <c r="F3439" s="31">
        <v>14.50749047</v>
      </c>
      <c r="G3439" s="31">
        <v>1043.56684232</v>
      </c>
    </row>
    <row r="3440" spans="1:7" x14ac:dyDescent="0.2">
      <c r="A3440" s="32">
        <v>43009</v>
      </c>
      <c r="B3440" s="31" t="s">
        <v>4</v>
      </c>
      <c r="C3440" s="31" t="s">
        <v>40</v>
      </c>
      <c r="D3440" s="31">
        <v>1.0949095099999999</v>
      </c>
      <c r="E3440" s="31">
        <v>121.51616552999999</v>
      </c>
      <c r="F3440" s="31">
        <v>5.1155094300000004</v>
      </c>
      <c r="G3440" s="31">
        <v>705.79590255999994</v>
      </c>
    </row>
    <row r="3441" spans="1:7" x14ac:dyDescent="0.2">
      <c r="A3441" s="32">
        <v>43009</v>
      </c>
      <c r="B3441" s="31" t="s">
        <v>4</v>
      </c>
      <c r="C3441" s="31" t="s">
        <v>41</v>
      </c>
      <c r="D3441" s="31">
        <v>0.18210272999999999</v>
      </c>
      <c r="E3441" s="31">
        <v>44.426477089999999</v>
      </c>
      <c r="F3441" s="31">
        <v>0.91051366</v>
      </c>
      <c r="G3441" s="31">
        <v>252.55066973000001</v>
      </c>
    </row>
    <row r="3442" spans="1:7" x14ac:dyDescent="0.2">
      <c r="A3442" s="32">
        <v>43009</v>
      </c>
      <c r="B3442" s="31" t="s">
        <v>4</v>
      </c>
      <c r="C3442" s="31" t="s">
        <v>42</v>
      </c>
      <c r="D3442" s="31">
        <v>2.1093252300000001</v>
      </c>
      <c r="E3442" s="31">
        <v>62.417304629999997</v>
      </c>
      <c r="F3442" s="31">
        <v>11.467427949999999</v>
      </c>
      <c r="G3442" s="31">
        <v>363.83317133999998</v>
      </c>
    </row>
    <row r="3443" spans="1:7" x14ac:dyDescent="0.2">
      <c r="A3443" s="32">
        <v>43009</v>
      </c>
      <c r="B3443" s="31" t="s">
        <v>4</v>
      </c>
      <c r="C3443" s="31" t="s">
        <v>43</v>
      </c>
      <c r="D3443" s="31">
        <v>0.13475690000000001</v>
      </c>
      <c r="E3443" s="31">
        <v>16.793121039999999</v>
      </c>
      <c r="F3443" s="31">
        <v>1.2128121199999999</v>
      </c>
      <c r="G3443" s="31">
        <v>95.269953110000003</v>
      </c>
    </row>
    <row r="3444" spans="1:7" x14ac:dyDescent="0.2">
      <c r="A3444" s="32">
        <v>43009</v>
      </c>
      <c r="B3444" s="31" t="s">
        <v>4</v>
      </c>
      <c r="C3444" s="31" t="s">
        <v>44</v>
      </c>
      <c r="D3444" s="31">
        <v>0.23148288</v>
      </c>
      <c r="E3444" s="31">
        <v>5.0818595899999996</v>
      </c>
      <c r="F3444" s="31">
        <v>1.35523766</v>
      </c>
      <c r="G3444" s="31">
        <v>33.090724770000001</v>
      </c>
    </row>
    <row r="3445" spans="1:7" x14ac:dyDescent="0.2">
      <c r="A3445" s="32">
        <v>43009</v>
      </c>
      <c r="B3445" s="31" t="s">
        <v>4</v>
      </c>
      <c r="C3445" s="31" t="s">
        <v>45</v>
      </c>
      <c r="D3445" s="31">
        <v>0.35637485000000002</v>
      </c>
      <c r="E3445" s="31">
        <v>9.8443569499999999</v>
      </c>
      <c r="F3445" s="31">
        <v>2.4323615099999998</v>
      </c>
      <c r="G3445" s="31">
        <v>56.217309579999998</v>
      </c>
    </row>
    <row r="3446" spans="1:7" x14ac:dyDescent="0.2">
      <c r="A3446" s="32">
        <v>43009</v>
      </c>
      <c r="B3446" s="31" t="s">
        <v>5</v>
      </c>
      <c r="C3446" s="31" t="s">
        <v>38</v>
      </c>
      <c r="D3446" s="31">
        <v>6.0650150199999997</v>
      </c>
      <c r="E3446" s="31">
        <v>344.95139509000001</v>
      </c>
      <c r="F3446" s="31">
        <v>90.139926160000002</v>
      </c>
      <c r="G3446" s="31">
        <v>4870.1770282300004</v>
      </c>
    </row>
    <row r="3447" spans="1:7" x14ac:dyDescent="0.2">
      <c r="A3447" s="32">
        <v>43009</v>
      </c>
      <c r="B3447" s="31" t="s">
        <v>5</v>
      </c>
      <c r="C3447" s="31" t="s">
        <v>39</v>
      </c>
      <c r="D3447" s="31">
        <v>7.5987681199999999</v>
      </c>
      <c r="E3447" s="31">
        <v>292.89062108000002</v>
      </c>
      <c r="F3447" s="31">
        <v>105.86209384</v>
      </c>
      <c r="G3447" s="31">
        <v>4172.7552144600004</v>
      </c>
    </row>
    <row r="3448" spans="1:7" x14ac:dyDescent="0.2">
      <c r="A3448" s="32">
        <v>43009</v>
      </c>
      <c r="B3448" s="31" t="s">
        <v>5</v>
      </c>
      <c r="C3448" s="31" t="s">
        <v>40</v>
      </c>
      <c r="D3448" s="31">
        <v>4.0058086900000003</v>
      </c>
      <c r="E3448" s="31">
        <v>220.3451446</v>
      </c>
      <c r="F3448" s="31">
        <v>61.094428139999998</v>
      </c>
      <c r="G3448" s="31">
        <v>3073.6988261000001</v>
      </c>
    </row>
    <row r="3449" spans="1:7" x14ac:dyDescent="0.2">
      <c r="A3449" s="32">
        <v>43009</v>
      </c>
      <c r="B3449" s="31" t="s">
        <v>5</v>
      </c>
      <c r="C3449" s="31" t="s">
        <v>41</v>
      </c>
      <c r="D3449" s="31">
        <v>2.2032137299999999</v>
      </c>
      <c r="E3449" s="31">
        <v>81.127092110000007</v>
      </c>
      <c r="F3449" s="31">
        <v>32.83851748</v>
      </c>
      <c r="G3449" s="31">
        <v>1144.4152752299999</v>
      </c>
    </row>
    <row r="3450" spans="1:7" x14ac:dyDescent="0.2">
      <c r="A3450" s="32">
        <v>43009</v>
      </c>
      <c r="B3450" s="31" t="s">
        <v>5</v>
      </c>
      <c r="C3450" s="31" t="s">
        <v>42</v>
      </c>
      <c r="D3450" s="31">
        <v>1.4514983100000001</v>
      </c>
      <c r="E3450" s="31">
        <v>124.48956602</v>
      </c>
      <c r="F3450" s="31">
        <v>23.253221480000001</v>
      </c>
      <c r="G3450" s="31">
        <v>1748.1396545699999</v>
      </c>
    </row>
    <row r="3451" spans="1:7" x14ac:dyDescent="0.2">
      <c r="A3451" s="32">
        <v>43009</v>
      </c>
      <c r="B3451" s="31" t="s">
        <v>5</v>
      </c>
      <c r="C3451" s="31" t="s">
        <v>43</v>
      </c>
      <c r="D3451" s="31">
        <v>0.56515696000000004</v>
      </c>
      <c r="E3451" s="31">
        <v>27.969019459999998</v>
      </c>
      <c r="F3451" s="31">
        <v>7.4934933700000004</v>
      </c>
      <c r="G3451" s="31">
        <v>386.73307489000001</v>
      </c>
    </row>
    <row r="3452" spans="1:7" x14ac:dyDescent="0.2">
      <c r="A3452" s="32">
        <v>43009</v>
      </c>
      <c r="B3452" s="31" t="s">
        <v>5</v>
      </c>
      <c r="C3452" s="31" t="s">
        <v>44</v>
      </c>
      <c r="D3452" s="31">
        <v>0.13734220999999999</v>
      </c>
      <c r="E3452" s="31">
        <v>6.0855039299999998</v>
      </c>
      <c r="F3452" s="31">
        <v>1.71927381</v>
      </c>
      <c r="G3452" s="31">
        <v>88.096328080000006</v>
      </c>
    </row>
    <row r="3453" spans="1:7" x14ac:dyDescent="0.2">
      <c r="A3453" s="32">
        <v>43009</v>
      </c>
      <c r="B3453" s="31" t="s">
        <v>5</v>
      </c>
      <c r="C3453" s="31" t="s">
        <v>45</v>
      </c>
      <c r="D3453" s="31">
        <v>0.14699925</v>
      </c>
      <c r="E3453" s="31">
        <v>17.655370449999999</v>
      </c>
      <c r="F3453" s="31">
        <v>2.2049888100000001</v>
      </c>
      <c r="G3453" s="31">
        <v>246.52607685999999</v>
      </c>
    </row>
    <row r="3454" spans="1:7" x14ac:dyDescent="0.2">
      <c r="A3454" s="32">
        <v>43009</v>
      </c>
      <c r="B3454" s="31" t="s">
        <v>6</v>
      </c>
      <c r="C3454" s="31" t="s">
        <v>38</v>
      </c>
      <c r="D3454" s="31">
        <v>31.42584021</v>
      </c>
      <c r="E3454" s="31">
        <v>425.58185322999998</v>
      </c>
      <c r="F3454" s="31">
        <v>769.81547459000001</v>
      </c>
      <c r="G3454" s="31">
        <v>9736.8387834599998</v>
      </c>
    </row>
    <row r="3455" spans="1:7" x14ac:dyDescent="0.2">
      <c r="A3455" s="32">
        <v>43009</v>
      </c>
      <c r="B3455" s="31" t="s">
        <v>6</v>
      </c>
      <c r="C3455" s="31" t="s">
        <v>39</v>
      </c>
      <c r="D3455" s="31">
        <v>35.40090472</v>
      </c>
      <c r="E3455" s="31">
        <v>368.63493371999999</v>
      </c>
      <c r="F3455" s="31">
        <v>818.96779016999994</v>
      </c>
      <c r="G3455" s="31">
        <v>8453.7853450000002</v>
      </c>
    </row>
    <row r="3456" spans="1:7" x14ac:dyDescent="0.2">
      <c r="A3456" s="32">
        <v>43009</v>
      </c>
      <c r="B3456" s="31" t="s">
        <v>6</v>
      </c>
      <c r="C3456" s="31" t="s">
        <v>40</v>
      </c>
      <c r="D3456" s="31">
        <v>20.466373010000002</v>
      </c>
      <c r="E3456" s="31">
        <v>277.21321005999999</v>
      </c>
      <c r="F3456" s="31">
        <v>483.06633505999997</v>
      </c>
      <c r="G3456" s="31">
        <v>6455.5715103399998</v>
      </c>
    </row>
    <row r="3457" spans="1:7" x14ac:dyDescent="0.2">
      <c r="A3457" s="32">
        <v>43009</v>
      </c>
      <c r="B3457" s="31" t="s">
        <v>6</v>
      </c>
      <c r="C3457" s="31" t="s">
        <v>41</v>
      </c>
      <c r="D3457" s="31">
        <v>9.3184590499999995</v>
      </c>
      <c r="E3457" s="31">
        <v>103.90365232000001</v>
      </c>
      <c r="F3457" s="31">
        <v>220.86641223000001</v>
      </c>
      <c r="G3457" s="31">
        <v>2416.14010048</v>
      </c>
    </row>
    <row r="3458" spans="1:7" x14ac:dyDescent="0.2">
      <c r="A3458" s="32">
        <v>43009</v>
      </c>
      <c r="B3458" s="31" t="s">
        <v>6</v>
      </c>
      <c r="C3458" s="31" t="s">
        <v>42</v>
      </c>
      <c r="D3458" s="31">
        <v>12.14398445</v>
      </c>
      <c r="E3458" s="31">
        <v>154.37103758999999</v>
      </c>
      <c r="F3458" s="31">
        <v>288.45655926000001</v>
      </c>
      <c r="G3458" s="31">
        <v>3543.9890661700001</v>
      </c>
    </row>
    <row r="3459" spans="1:7" x14ac:dyDescent="0.2">
      <c r="A3459" s="32">
        <v>43009</v>
      </c>
      <c r="B3459" s="31" t="s">
        <v>6</v>
      </c>
      <c r="C3459" s="31" t="s">
        <v>43</v>
      </c>
      <c r="D3459" s="31">
        <v>4.5164225</v>
      </c>
      <c r="E3459" s="31">
        <v>32.250840490000002</v>
      </c>
      <c r="F3459" s="31">
        <v>110.72472911</v>
      </c>
      <c r="G3459" s="31">
        <v>755.47838686</v>
      </c>
    </row>
    <row r="3460" spans="1:7" x14ac:dyDescent="0.2">
      <c r="A3460" s="32">
        <v>43009</v>
      </c>
      <c r="B3460" s="31" t="s">
        <v>6</v>
      </c>
      <c r="C3460" s="31" t="s">
        <v>44</v>
      </c>
      <c r="D3460" s="31">
        <v>0.62479602000000001</v>
      </c>
      <c r="E3460" s="31">
        <v>12.91369315</v>
      </c>
      <c r="F3460" s="31">
        <v>13.34982924</v>
      </c>
      <c r="G3460" s="31">
        <v>288.90790577000001</v>
      </c>
    </row>
    <row r="3461" spans="1:7" x14ac:dyDescent="0.2">
      <c r="A3461" s="32">
        <v>43009</v>
      </c>
      <c r="B3461" s="31" t="s">
        <v>6</v>
      </c>
      <c r="C3461" s="31" t="s">
        <v>45</v>
      </c>
      <c r="D3461" s="31">
        <v>1.4922265100000001</v>
      </c>
      <c r="E3461" s="31">
        <v>24.47335541</v>
      </c>
      <c r="F3461" s="31">
        <v>37.954999569999998</v>
      </c>
      <c r="G3461" s="31">
        <v>562.03234616999998</v>
      </c>
    </row>
    <row r="3462" spans="1:7" x14ac:dyDescent="0.2">
      <c r="A3462" s="32">
        <v>43009</v>
      </c>
      <c r="B3462" s="31" t="s">
        <v>7</v>
      </c>
      <c r="C3462" s="31" t="s">
        <v>38</v>
      </c>
      <c r="D3462" s="31">
        <v>38.527283420000003</v>
      </c>
      <c r="E3462" s="31">
        <v>201.51261887000001</v>
      </c>
      <c r="F3462" s="31">
        <v>1189.59736421</v>
      </c>
      <c r="G3462" s="31">
        <v>6238.1428963400003</v>
      </c>
    </row>
    <row r="3463" spans="1:7" x14ac:dyDescent="0.2">
      <c r="A3463" s="32">
        <v>43009</v>
      </c>
      <c r="B3463" s="31" t="s">
        <v>7</v>
      </c>
      <c r="C3463" s="31" t="s">
        <v>39</v>
      </c>
      <c r="D3463" s="31">
        <v>39.133831450000002</v>
      </c>
      <c r="E3463" s="31">
        <v>206.75696590999999</v>
      </c>
      <c r="F3463" s="31">
        <v>1218.1790822600001</v>
      </c>
      <c r="G3463" s="31">
        <v>6427.8792179700004</v>
      </c>
    </row>
    <row r="3464" spans="1:7" x14ac:dyDescent="0.2">
      <c r="A3464" s="32">
        <v>43009</v>
      </c>
      <c r="B3464" s="31" t="s">
        <v>7</v>
      </c>
      <c r="C3464" s="31" t="s">
        <v>40</v>
      </c>
      <c r="D3464" s="31">
        <v>27.56631677</v>
      </c>
      <c r="E3464" s="31">
        <v>170.26967624</v>
      </c>
      <c r="F3464" s="31">
        <v>858.1906788</v>
      </c>
      <c r="G3464" s="31">
        <v>5259.5449305599996</v>
      </c>
    </row>
    <row r="3465" spans="1:7" x14ac:dyDescent="0.2">
      <c r="A3465" s="32">
        <v>43009</v>
      </c>
      <c r="B3465" s="31" t="s">
        <v>7</v>
      </c>
      <c r="C3465" s="31" t="s">
        <v>41</v>
      </c>
      <c r="D3465" s="31">
        <v>10.063747770000001</v>
      </c>
      <c r="E3465" s="31">
        <v>59.654114630000002</v>
      </c>
      <c r="F3465" s="31">
        <v>312.23867666000001</v>
      </c>
      <c r="G3465" s="31">
        <v>1843.68389336</v>
      </c>
    </row>
    <row r="3466" spans="1:7" x14ac:dyDescent="0.2">
      <c r="A3466" s="32">
        <v>43009</v>
      </c>
      <c r="B3466" s="31" t="s">
        <v>7</v>
      </c>
      <c r="C3466" s="31" t="s">
        <v>42</v>
      </c>
      <c r="D3466" s="31">
        <v>14.294982600000001</v>
      </c>
      <c r="E3466" s="31">
        <v>83.446023519999997</v>
      </c>
      <c r="F3466" s="31">
        <v>444.31933852999998</v>
      </c>
      <c r="G3466" s="31">
        <v>2568.3295875099998</v>
      </c>
    </row>
    <row r="3467" spans="1:7" x14ac:dyDescent="0.2">
      <c r="A3467" s="32">
        <v>43009</v>
      </c>
      <c r="B3467" s="31" t="s">
        <v>7</v>
      </c>
      <c r="C3467" s="31" t="s">
        <v>43</v>
      </c>
      <c r="D3467" s="31">
        <v>3.98884397</v>
      </c>
      <c r="E3467" s="31">
        <v>16.703001969999999</v>
      </c>
      <c r="F3467" s="31">
        <v>124.63614010000001</v>
      </c>
      <c r="G3467" s="31">
        <v>517.09647366000002</v>
      </c>
    </row>
    <row r="3468" spans="1:7" x14ac:dyDescent="0.2">
      <c r="A3468" s="32">
        <v>43009</v>
      </c>
      <c r="B3468" s="31" t="s">
        <v>7</v>
      </c>
      <c r="C3468" s="31" t="s">
        <v>44</v>
      </c>
      <c r="D3468" s="31">
        <v>0.92863863999999996</v>
      </c>
      <c r="E3468" s="31">
        <v>5.6420798899999998</v>
      </c>
      <c r="F3468" s="31">
        <v>29.05144842</v>
      </c>
      <c r="G3468" s="31">
        <v>175.66294395</v>
      </c>
    </row>
    <row r="3469" spans="1:7" x14ac:dyDescent="0.2">
      <c r="A3469" s="32">
        <v>43009</v>
      </c>
      <c r="B3469" s="31" t="s">
        <v>7</v>
      </c>
      <c r="C3469" s="31" t="s">
        <v>45</v>
      </c>
      <c r="D3469" s="31">
        <v>1.55581959</v>
      </c>
      <c r="E3469" s="31">
        <v>11.923369299999999</v>
      </c>
      <c r="F3469" s="31">
        <v>47.981188170000003</v>
      </c>
      <c r="G3469" s="31">
        <v>367.26995935999997</v>
      </c>
    </row>
    <row r="3470" spans="1:7" x14ac:dyDescent="0.2">
      <c r="A3470" s="32">
        <v>43009</v>
      </c>
      <c r="B3470" s="31" t="s">
        <v>8</v>
      </c>
      <c r="C3470" s="31" t="s">
        <v>38</v>
      </c>
      <c r="D3470" s="31">
        <v>909.86179351999999</v>
      </c>
      <c r="E3470" s="31">
        <v>0.45500571000000001</v>
      </c>
      <c r="F3470" s="31">
        <v>33845.202378850001</v>
      </c>
      <c r="G3470" s="31">
        <v>17.29021689</v>
      </c>
    </row>
    <row r="3471" spans="1:7" x14ac:dyDescent="0.2">
      <c r="A3471" s="32">
        <v>43009</v>
      </c>
      <c r="B3471" s="31" t="s">
        <v>8</v>
      </c>
      <c r="C3471" s="31" t="s">
        <v>39</v>
      </c>
      <c r="D3471" s="31">
        <v>740.67991400999995</v>
      </c>
      <c r="E3471" s="31">
        <v>0</v>
      </c>
      <c r="F3471" s="31">
        <v>27709.93108504</v>
      </c>
      <c r="G3471" s="31">
        <v>0</v>
      </c>
    </row>
    <row r="3472" spans="1:7" x14ac:dyDescent="0.2">
      <c r="A3472" s="32">
        <v>43009</v>
      </c>
      <c r="B3472" s="31" t="s">
        <v>8</v>
      </c>
      <c r="C3472" s="31" t="s">
        <v>40</v>
      </c>
      <c r="D3472" s="31">
        <v>559.60402525999996</v>
      </c>
      <c r="E3472" s="31">
        <v>0</v>
      </c>
      <c r="F3472" s="31">
        <v>20921.993486939999</v>
      </c>
      <c r="G3472" s="31">
        <v>0</v>
      </c>
    </row>
    <row r="3473" spans="1:7" x14ac:dyDescent="0.2">
      <c r="A3473" s="32">
        <v>43009</v>
      </c>
      <c r="B3473" s="31" t="s">
        <v>8</v>
      </c>
      <c r="C3473" s="31" t="s">
        <v>41</v>
      </c>
      <c r="D3473" s="31">
        <v>207.82867329000001</v>
      </c>
      <c r="E3473" s="31">
        <v>0</v>
      </c>
      <c r="F3473" s="31">
        <v>7770.7313101999998</v>
      </c>
      <c r="G3473" s="31">
        <v>0</v>
      </c>
    </row>
    <row r="3474" spans="1:7" x14ac:dyDescent="0.2">
      <c r="A3474" s="32">
        <v>43009</v>
      </c>
      <c r="B3474" s="31" t="s">
        <v>8</v>
      </c>
      <c r="C3474" s="31" t="s">
        <v>42</v>
      </c>
      <c r="D3474" s="31">
        <v>276.57763698999997</v>
      </c>
      <c r="E3474" s="31">
        <v>0</v>
      </c>
      <c r="F3474" s="31">
        <v>10337.14278131</v>
      </c>
      <c r="G3474" s="31">
        <v>0</v>
      </c>
    </row>
    <row r="3475" spans="1:7" x14ac:dyDescent="0.2">
      <c r="A3475" s="32">
        <v>43009</v>
      </c>
      <c r="B3475" s="31" t="s">
        <v>8</v>
      </c>
      <c r="C3475" s="31" t="s">
        <v>43</v>
      </c>
      <c r="D3475" s="31">
        <v>54.560489650000001</v>
      </c>
      <c r="E3475" s="31">
        <v>0</v>
      </c>
      <c r="F3475" s="31">
        <v>2039.0012610000001</v>
      </c>
      <c r="G3475" s="31">
        <v>0</v>
      </c>
    </row>
    <row r="3476" spans="1:7" x14ac:dyDescent="0.2">
      <c r="A3476" s="32">
        <v>43009</v>
      </c>
      <c r="B3476" s="31" t="s">
        <v>8</v>
      </c>
      <c r="C3476" s="31" t="s">
        <v>44</v>
      </c>
      <c r="D3476" s="31">
        <v>41.015372429999999</v>
      </c>
      <c r="E3476" s="31">
        <v>0</v>
      </c>
      <c r="F3476" s="31">
        <v>1537.2521745900001</v>
      </c>
      <c r="G3476" s="31">
        <v>0</v>
      </c>
    </row>
    <row r="3477" spans="1:7" x14ac:dyDescent="0.2">
      <c r="A3477" s="32">
        <v>43009</v>
      </c>
      <c r="B3477" s="31" t="s">
        <v>8</v>
      </c>
      <c r="C3477" s="31" t="s">
        <v>45</v>
      </c>
      <c r="D3477" s="31">
        <v>67.768318339999993</v>
      </c>
      <c r="E3477" s="31">
        <v>0</v>
      </c>
      <c r="F3477" s="31">
        <v>2521.17519477</v>
      </c>
      <c r="G3477" s="31">
        <v>0</v>
      </c>
    </row>
    <row r="3478" spans="1:7" x14ac:dyDescent="0.2">
      <c r="A3478" s="32">
        <v>43009</v>
      </c>
      <c r="B3478" s="31" t="s">
        <v>9</v>
      </c>
      <c r="C3478" s="31" t="s">
        <v>38</v>
      </c>
      <c r="D3478" s="31">
        <v>1016.86369869</v>
      </c>
      <c r="E3478" s="31">
        <v>0</v>
      </c>
      <c r="F3478" s="31">
        <v>40907.717297399999</v>
      </c>
      <c r="G3478" s="31">
        <v>0</v>
      </c>
    </row>
    <row r="3479" spans="1:7" x14ac:dyDescent="0.2">
      <c r="A3479" s="32">
        <v>43009</v>
      </c>
      <c r="B3479" s="31" t="s">
        <v>9</v>
      </c>
      <c r="C3479" s="31" t="s">
        <v>39</v>
      </c>
      <c r="D3479" s="31">
        <v>757.52717059999998</v>
      </c>
      <c r="E3479" s="31">
        <v>0</v>
      </c>
      <c r="F3479" s="31">
        <v>30516.865747290001</v>
      </c>
      <c r="G3479" s="31">
        <v>0</v>
      </c>
    </row>
    <row r="3480" spans="1:7" x14ac:dyDescent="0.2">
      <c r="A3480" s="32">
        <v>43009</v>
      </c>
      <c r="B3480" s="31" t="s">
        <v>9</v>
      </c>
      <c r="C3480" s="31" t="s">
        <v>40</v>
      </c>
      <c r="D3480" s="31">
        <v>524.08265403999997</v>
      </c>
      <c r="E3480" s="31">
        <v>0</v>
      </c>
      <c r="F3480" s="31">
        <v>21146.15279118</v>
      </c>
      <c r="G3480" s="31">
        <v>0</v>
      </c>
    </row>
    <row r="3481" spans="1:7" x14ac:dyDescent="0.2">
      <c r="A3481" s="32">
        <v>43009</v>
      </c>
      <c r="B3481" s="31" t="s">
        <v>9</v>
      </c>
      <c r="C3481" s="31" t="s">
        <v>41</v>
      </c>
      <c r="D3481" s="31">
        <v>162.81979131</v>
      </c>
      <c r="E3481" s="31">
        <v>0</v>
      </c>
      <c r="F3481" s="31">
        <v>6562.2838259299997</v>
      </c>
      <c r="G3481" s="31">
        <v>0</v>
      </c>
    </row>
    <row r="3482" spans="1:7" x14ac:dyDescent="0.2">
      <c r="A3482" s="32">
        <v>43009</v>
      </c>
      <c r="B3482" s="31" t="s">
        <v>9</v>
      </c>
      <c r="C3482" s="31" t="s">
        <v>42</v>
      </c>
      <c r="D3482" s="31">
        <v>295.33988870000002</v>
      </c>
      <c r="E3482" s="31">
        <v>0</v>
      </c>
      <c r="F3482" s="31">
        <v>11909.133309020001</v>
      </c>
      <c r="G3482" s="31">
        <v>0</v>
      </c>
    </row>
    <row r="3483" spans="1:7" x14ac:dyDescent="0.2">
      <c r="A3483" s="32">
        <v>43009</v>
      </c>
      <c r="B3483" s="31" t="s">
        <v>9</v>
      </c>
      <c r="C3483" s="31" t="s">
        <v>43</v>
      </c>
      <c r="D3483" s="31">
        <v>46.800496770000002</v>
      </c>
      <c r="E3483" s="31">
        <v>0</v>
      </c>
      <c r="F3483" s="31">
        <v>1887.73218679</v>
      </c>
      <c r="G3483" s="31">
        <v>0</v>
      </c>
    </row>
    <row r="3484" spans="1:7" x14ac:dyDescent="0.2">
      <c r="A3484" s="32">
        <v>43009</v>
      </c>
      <c r="B3484" s="31" t="s">
        <v>9</v>
      </c>
      <c r="C3484" s="31" t="s">
        <v>44</v>
      </c>
      <c r="D3484" s="31">
        <v>33.576442249999999</v>
      </c>
      <c r="E3484" s="31">
        <v>0</v>
      </c>
      <c r="F3484" s="31">
        <v>1352.5316108</v>
      </c>
      <c r="G3484" s="31">
        <v>0</v>
      </c>
    </row>
    <row r="3485" spans="1:7" x14ac:dyDescent="0.2">
      <c r="A3485" s="32">
        <v>43009</v>
      </c>
      <c r="B3485" s="31" t="s">
        <v>9</v>
      </c>
      <c r="C3485" s="31" t="s">
        <v>45</v>
      </c>
      <c r="D3485" s="31">
        <v>53.386091069999999</v>
      </c>
      <c r="E3485" s="31">
        <v>0</v>
      </c>
      <c r="F3485" s="31">
        <v>2147.8828410400001</v>
      </c>
      <c r="G3485" s="31">
        <v>0</v>
      </c>
    </row>
    <row r="3486" spans="1:7" x14ac:dyDescent="0.2">
      <c r="A3486" s="32">
        <v>43009</v>
      </c>
      <c r="B3486" s="31" t="s">
        <v>10</v>
      </c>
      <c r="C3486" s="31" t="s">
        <v>38</v>
      </c>
      <c r="D3486" s="31">
        <v>233.47832744999999</v>
      </c>
      <c r="E3486" s="31">
        <v>0</v>
      </c>
      <c r="F3486" s="31">
        <v>10688.32350083</v>
      </c>
      <c r="G3486" s="31">
        <v>0</v>
      </c>
    </row>
    <row r="3487" spans="1:7" x14ac:dyDescent="0.2">
      <c r="A3487" s="32">
        <v>43009</v>
      </c>
      <c r="B3487" s="31" t="s">
        <v>10</v>
      </c>
      <c r="C3487" s="31" t="s">
        <v>39</v>
      </c>
      <c r="D3487" s="31">
        <v>196.94039265000001</v>
      </c>
      <c r="E3487" s="31">
        <v>0</v>
      </c>
      <c r="F3487" s="31">
        <v>9021.8580801999997</v>
      </c>
      <c r="G3487" s="31">
        <v>0</v>
      </c>
    </row>
    <row r="3488" spans="1:7" x14ac:dyDescent="0.2">
      <c r="A3488" s="32">
        <v>43009</v>
      </c>
      <c r="B3488" s="31" t="s">
        <v>10</v>
      </c>
      <c r="C3488" s="31" t="s">
        <v>40</v>
      </c>
      <c r="D3488" s="31">
        <v>160.11003170999999</v>
      </c>
      <c r="E3488" s="31">
        <v>0</v>
      </c>
      <c r="F3488" s="31">
        <v>7343.6635762699998</v>
      </c>
      <c r="G3488" s="31">
        <v>0</v>
      </c>
    </row>
    <row r="3489" spans="1:7" x14ac:dyDescent="0.2">
      <c r="A3489" s="32">
        <v>43009</v>
      </c>
      <c r="B3489" s="31" t="s">
        <v>10</v>
      </c>
      <c r="C3489" s="31" t="s">
        <v>41</v>
      </c>
      <c r="D3489" s="31">
        <v>46.359760600000001</v>
      </c>
      <c r="E3489" s="31">
        <v>0</v>
      </c>
      <c r="F3489" s="31">
        <v>2126.75313628</v>
      </c>
      <c r="G3489" s="31">
        <v>0</v>
      </c>
    </row>
    <row r="3490" spans="1:7" x14ac:dyDescent="0.2">
      <c r="A3490" s="32">
        <v>43009</v>
      </c>
      <c r="B3490" s="31" t="s">
        <v>10</v>
      </c>
      <c r="C3490" s="31" t="s">
        <v>42</v>
      </c>
      <c r="D3490" s="31">
        <v>84.535689090000005</v>
      </c>
      <c r="E3490" s="31">
        <v>0</v>
      </c>
      <c r="F3490" s="31">
        <v>3872.77187581</v>
      </c>
      <c r="G3490" s="31">
        <v>0</v>
      </c>
    </row>
    <row r="3491" spans="1:7" x14ac:dyDescent="0.2">
      <c r="A3491" s="32">
        <v>43009</v>
      </c>
      <c r="B3491" s="31" t="s">
        <v>10</v>
      </c>
      <c r="C3491" s="31" t="s">
        <v>43</v>
      </c>
      <c r="D3491" s="31">
        <v>12.381363110000001</v>
      </c>
      <c r="E3491" s="31">
        <v>0</v>
      </c>
      <c r="F3491" s="31">
        <v>566.44661346999999</v>
      </c>
      <c r="G3491" s="31">
        <v>0</v>
      </c>
    </row>
    <row r="3492" spans="1:7" x14ac:dyDescent="0.2">
      <c r="A3492" s="32">
        <v>43009</v>
      </c>
      <c r="B3492" s="31" t="s">
        <v>10</v>
      </c>
      <c r="C3492" s="31" t="s">
        <v>44</v>
      </c>
      <c r="D3492" s="31">
        <v>8.7395724999999995</v>
      </c>
      <c r="E3492" s="31">
        <v>0</v>
      </c>
      <c r="F3492" s="31">
        <v>401.78413696000001</v>
      </c>
      <c r="G3492" s="31">
        <v>0</v>
      </c>
    </row>
    <row r="3493" spans="1:7" x14ac:dyDescent="0.2">
      <c r="A3493" s="32">
        <v>43009</v>
      </c>
      <c r="B3493" s="31" t="s">
        <v>10</v>
      </c>
      <c r="C3493" s="31" t="s">
        <v>45</v>
      </c>
      <c r="D3493" s="31">
        <v>16.7428463</v>
      </c>
      <c r="E3493" s="31">
        <v>0</v>
      </c>
      <c r="F3493" s="31">
        <v>762.43191237999997</v>
      </c>
      <c r="G3493" s="31">
        <v>0</v>
      </c>
    </row>
    <row r="3494" spans="1:7" x14ac:dyDescent="0.2">
      <c r="A3494" s="32">
        <v>43009</v>
      </c>
      <c r="B3494" s="31" t="s">
        <v>11</v>
      </c>
      <c r="C3494" s="31" t="s">
        <v>38</v>
      </c>
      <c r="D3494" s="31">
        <v>317.52429747999997</v>
      </c>
      <c r="E3494" s="31">
        <v>0</v>
      </c>
      <c r="F3494" s="31">
        <v>16322.4737728</v>
      </c>
      <c r="G3494" s="31">
        <v>0</v>
      </c>
    </row>
    <row r="3495" spans="1:7" x14ac:dyDescent="0.2">
      <c r="A3495" s="32">
        <v>43009</v>
      </c>
      <c r="B3495" s="31" t="s">
        <v>11</v>
      </c>
      <c r="C3495" s="31" t="s">
        <v>39</v>
      </c>
      <c r="D3495" s="31">
        <v>229.92285236999999</v>
      </c>
      <c r="E3495" s="31">
        <v>0</v>
      </c>
      <c r="F3495" s="31">
        <v>11775.74922682</v>
      </c>
      <c r="G3495" s="31">
        <v>0</v>
      </c>
    </row>
    <row r="3496" spans="1:7" x14ac:dyDescent="0.2">
      <c r="A3496" s="32">
        <v>43009</v>
      </c>
      <c r="B3496" s="31" t="s">
        <v>11</v>
      </c>
      <c r="C3496" s="31" t="s">
        <v>40</v>
      </c>
      <c r="D3496" s="31">
        <v>211.17012099999999</v>
      </c>
      <c r="E3496" s="31">
        <v>0</v>
      </c>
      <c r="F3496" s="31">
        <v>10817.223085969999</v>
      </c>
      <c r="G3496" s="31">
        <v>0</v>
      </c>
    </row>
    <row r="3497" spans="1:7" x14ac:dyDescent="0.2">
      <c r="A3497" s="32">
        <v>43009</v>
      </c>
      <c r="B3497" s="31" t="s">
        <v>11</v>
      </c>
      <c r="C3497" s="31" t="s">
        <v>41</v>
      </c>
      <c r="D3497" s="31">
        <v>53.131172909999997</v>
      </c>
      <c r="E3497" s="31">
        <v>0</v>
      </c>
      <c r="F3497" s="31">
        <v>2749.26110225</v>
      </c>
      <c r="G3497" s="31">
        <v>0</v>
      </c>
    </row>
    <row r="3498" spans="1:7" x14ac:dyDescent="0.2">
      <c r="A3498" s="32">
        <v>43009</v>
      </c>
      <c r="B3498" s="31" t="s">
        <v>11</v>
      </c>
      <c r="C3498" s="31" t="s">
        <v>42</v>
      </c>
      <c r="D3498" s="31">
        <v>104.36285424</v>
      </c>
      <c r="E3498" s="31">
        <v>0</v>
      </c>
      <c r="F3498" s="31">
        <v>5411.5609732000003</v>
      </c>
      <c r="G3498" s="31">
        <v>0</v>
      </c>
    </row>
    <row r="3499" spans="1:7" x14ac:dyDescent="0.2">
      <c r="A3499" s="32">
        <v>43009</v>
      </c>
      <c r="B3499" s="31" t="s">
        <v>11</v>
      </c>
      <c r="C3499" s="31" t="s">
        <v>43</v>
      </c>
      <c r="D3499" s="31">
        <v>16.236274959999999</v>
      </c>
      <c r="E3499" s="31">
        <v>0</v>
      </c>
      <c r="F3499" s="31">
        <v>833.08113433999995</v>
      </c>
      <c r="G3499" s="31">
        <v>0</v>
      </c>
    </row>
    <row r="3500" spans="1:7" x14ac:dyDescent="0.2">
      <c r="A3500" s="32">
        <v>43009</v>
      </c>
      <c r="B3500" s="31" t="s">
        <v>11</v>
      </c>
      <c r="C3500" s="31" t="s">
        <v>44</v>
      </c>
      <c r="D3500" s="31">
        <v>11.988720949999999</v>
      </c>
      <c r="E3500" s="31">
        <v>0</v>
      </c>
      <c r="F3500" s="31">
        <v>627.55180300999996</v>
      </c>
      <c r="G3500" s="31">
        <v>0</v>
      </c>
    </row>
    <row r="3501" spans="1:7" x14ac:dyDescent="0.2">
      <c r="A3501" s="32">
        <v>43009</v>
      </c>
      <c r="B3501" s="31" t="s">
        <v>11</v>
      </c>
      <c r="C3501" s="31" t="s">
        <v>45</v>
      </c>
      <c r="D3501" s="31">
        <v>15.36409405</v>
      </c>
      <c r="E3501" s="31">
        <v>0</v>
      </c>
      <c r="F3501" s="31">
        <v>790.39989116000004</v>
      </c>
      <c r="G3501" s="31">
        <v>0</v>
      </c>
    </row>
    <row r="3502" spans="1:7" x14ac:dyDescent="0.2">
      <c r="A3502" s="32">
        <v>43009</v>
      </c>
      <c r="B3502" s="31" t="s">
        <v>12</v>
      </c>
      <c r="C3502" s="31" t="s">
        <v>38</v>
      </c>
      <c r="D3502" s="31">
        <v>128.56334192</v>
      </c>
      <c r="E3502" s="31">
        <v>0</v>
      </c>
      <c r="F3502" s="31">
        <v>7818.1963078999997</v>
      </c>
      <c r="G3502" s="31">
        <v>0</v>
      </c>
    </row>
    <row r="3503" spans="1:7" x14ac:dyDescent="0.2">
      <c r="A3503" s="32">
        <v>43009</v>
      </c>
      <c r="B3503" s="31" t="s">
        <v>12</v>
      </c>
      <c r="C3503" s="31" t="s">
        <v>39</v>
      </c>
      <c r="D3503" s="31">
        <v>101.52336995</v>
      </c>
      <c r="E3503" s="31">
        <v>0</v>
      </c>
      <c r="F3503" s="31">
        <v>6186.4354659500004</v>
      </c>
      <c r="G3503" s="31">
        <v>0</v>
      </c>
    </row>
    <row r="3504" spans="1:7" x14ac:dyDescent="0.2">
      <c r="A3504" s="32">
        <v>43009</v>
      </c>
      <c r="B3504" s="31" t="s">
        <v>12</v>
      </c>
      <c r="C3504" s="31" t="s">
        <v>40</v>
      </c>
      <c r="D3504" s="31">
        <v>103.04671851000001</v>
      </c>
      <c r="E3504" s="31">
        <v>0</v>
      </c>
      <c r="F3504" s="31">
        <v>6252.2708078899996</v>
      </c>
      <c r="G3504" s="31">
        <v>0</v>
      </c>
    </row>
    <row r="3505" spans="1:7" x14ac:dyDescent="0.2">
      <c r="A3505" s="32">
        <v>43009</v>
      </c>
      <c r="B3505" s="31" t="s">
        <v>12</v>
      </c>
      <c r="C3505" s="31" t="s">
        <v>41</v>
      </c>
      <c r="D3505" s="31">
        <v>21.161311749999999</v>
      </c>
      <c r="E3505" s="31">
        <v>0</v>
      </c>
      <c r="F3505" s="31">
        <v>1293.5388169800001</v>
      </c>
      <c r="G3505" s="31">
        <v>0</v>
      </c>
    </row>
    <row r="3506" spans="1:7" x14ac:dyDescent="0.2">
      <c r="A3506" s="32">
        <v>43009</v>
      </c>
      <c r="B3506" s="31" t="s">
        <v>12</v>
      </c>
      <c r="C3506" s="31" t="s">
        <v>42</v>
      </c>
      <c r="D3506" s="31">
        <v>60.949923499999997</v>
      </c>
      <c r="E3506" s="31">
        <v>0</v>
      </c>
      <c r="F3506" s="31">
        <v>3716.9373192200001</v>
      </c>
      <c r="G3506" s="31">
        <v>0</v>
      </c>
    </row>
    <row r="3507" spans="1:7" x14ac:dyDescent="0.2">
      <c r="A3507" s="32">
        <v>43009</v>
      </c>
      <c r="B3507" s="31" t="s">
        <v>12</v>
      </c>
      <c r="C3507" s="31" t="s">
        <v>43</v>
      </c>
      <c r="D3507" s="31">
        <v>5.40069993</v>
      </c>
      <c r="E3507" s="31">
        <v>0</v>
      </c>
      <c r="F3507" s="31">
        <v>328.48897763000002</v>
      </c>
      <c r="G3507" s="31">
        <v>0</v>
      </c>
    </row>
    <row r="3508" spans="1:7" x14ac:dyDescent="0.2">
      <c r="A3508" s="32">
        <v>43009</v>
      </c>
      <c r="B3508" s="31" t="s">
        <v>12</v>
      </c>
      <c r="C3508" s="31" t="s">
        <v>44</v>
      </c>
      <c r="D3508" s="31">
        <v>5.5255819199999996</v>
      </c>
      <c r="E3508" s="31">
        <v>0</v>
      </c>
      <c r="F3508" s="31">
        <v>335.78002709999998</v>
      </c>
      <c r="G3508" s="31">
        <v>0</v>
      </c>
    </row>
    <row r="3509" spans="1:7" x14ac:dyDescent="0.2">
      <c r="A3509" s="32">
        <v>43009</v>
      </c>
      <c r="B3509" s="31" t="s">
        <v>12</v>
      </c>
      <c r="C3509" s="31" t="s">
        <v>45</v>
      </c>
      <c r="D3509" s="31">
        <v>3.7883083800000001</v>
      </c>
      <c r="E3509" s="31">
        <v>0</v>
      </c>
      <c r="F3509" s="31">
        <v>230.78753431000001</v>
      </c>
      <c r="G3509" s="31">
        <v>0</v>
      </c>
    </row>
    <row r="3510" spans="1:7" x14ac:dyDescent="0.2">
      <c r="A3510" s="32">
        <v>43009</v>
      </c>
      <c r="B3510" s="31" t="s">
        <v>13</v>
      </c>
      <c r="C3510" s="31" t="s">
        <v>38</v>
      </c>
      <c r="D3510" s="31">
        <v>57.95117638</v>
      </c>
      <c r="E3510" s="31">
        <v>0</v>
      </c>
      <c r="F3510" s="31">
        <v>4469.8111942200003</v>
      </c>
      <c r="G3510" s="31">
        <v>0</v>
      </c>
    </row>
    <row r="3511" spans="1:7" x14ac:dyDescent="0.2">
      <c r="A3511" s="32">
        <v>43009</v>
      </c>
      <c r="B3511" s="31" t="s">
        <v>13</v>
      </c>
      <c r="C3511" s="31" t="s">
        <v>39</v>
      </c>
      <c r="D3511" s="31">
        <v>49.979775310000001</v>
      </c>
      <c r="E3511" s="31">
        <v>0</v>
      </c>
      <c r="F3511" s="31">
        <v>4049.65174084</v>
      </c>
      <c r="G3511" s="31">
        <v>0</v>
      </c>
    </row>
    <row r="3512" spans="1:7" x14ac:dyDescent="0.2">
      <c r="A3512" s="32">
        <v>43009</v>
      </c>
      <c r="B3512" s="31" t="s">
        <v>13</v>
      </c>
      <c r="C3512" s="31" t="s">
        <v>40</v>
      </c>
      <c r="D3512" s="31">
        <v>64.615495809999999</v>
      </c>
      <c r="E3512" s="31">
        <v>0</v>
      </c>
      <c r="F3512" s="31">
        <v>5010.5714890600002</v>
      </c>
      <c r="G3512" s="31">
        <v>0</v>
      </c>
    </row>
    <row r="3513" spans="1:7" x14ac:dyDescent="0.2">
      <c r="A3513" s="32">
        <v>43009</v>
      </c>
      <c r="B3513" s="31" t="s">
        <v>13</v>
      </c>
      <c r="C3513" s="31" t="s">
        <v>41</v>
      </c>
      <c r="D3513" s="31">
        <v>18.537967340000002</v>
      </c>
      <c r="E3513" s="31">
        <v>0</v>
      </c>
      <c r="F3513" s="31">
        <v>1449.03406191</v>
      </c>
      <c r="G3513" s="31">
        <v>0</v>
      </c>
    </row>
    <row r="3514" spans="1:7" x14ac:dyDescent="0.2">
      <c r="A3514" s="32">
        <v>43009</v>
      </c>
      <c r="B3514" s="31" t="s">
        <v>13</v>
      </c>
      <c r="C3514" s="31" t="s">
        <v>42</v>
      </c>
      <c r="D3514" s="31">
        <v>39.111228439999998</v>
      </c>
      <c r="E3514" s="31">
        <v>0</v>
      </c>
      <c r="F3514" s="31">
        <v>3161.8499317699998</v>
      </c>
      <c r="G3514" s="31">
        <v>0</v>
      </c>
    </row>
    <row r="3515" spans="1:7" x14ac:dyDescent="0.2">
      <c r="A3515" s="32">
        <v>43009</v>
      </c>
      <c r="B3515" s="31" t="s">
        <v>13</v>
      </c>
      <c r="C3515" s="31" t="s">
        <v>43</v>
      </c>
      <c r="D3515" s="31">
        <v>5.5007073200000001</v>
      </c>
      <c r="E3515" s="31">
        <v>0</v>
      </c>
      <c r="F3515" s="31">
        <v>439.87520329</v>
      </c>
      <c r="G3515" s="31">
        <v>0</v>
      </c>
    </row>
    <row r="3516" spans="1:7" x14ac:dyDescent="0.2">
      <c r="A3516" s="32">
        <v>43009</v>
      </c>
      <c r="B3516" s="31" t="s">
        <v>13</v>
      </c>
      <c r="C3516" s="31" t="s">
        <v>44</v>
      </c>
      <c r="D3516" s="31">
        <v>5.5928685500000004</v>
      </c>
      <c r="E3516" s="31">
        <v>0</v>
      </c>
      <c r="F3516" s="31">
        <v>435.49410616</v>
      </c>
      <c r="G3516" s="31">
        <v>0</v>
      </c>
    </row>
    <row r="3517" spans="1:7" x14ac:dyDescent="0.2">
      <c r="A3517" s="32">
        <v>43009</v>
      </c>
      <c r="B3517" s="31" t="s">
        <v>13</v>
      </c>
      <c r="C3517" s="31" t="s">
        <v>45</v>
      </c>
      <c r="D3517" s="31">
        <v>2.6709891400000001</v>
      </c>
      <c r="E3517" s="31">
        <v>0</v>
      </c>
      <c r="F3517" s="31">
        <v>202.70774610000001</v>
      </c>
      <c r="G3517" s="31">
        <v>0</v>
      </c>
    </row>
    <row r="3518" spans="1:7" x14ac:dyDescent="0.2">
      <c r="A3518" s="32">
        <v>43040</v>
      </c>
      <c r="B3518" s="31" t="s">
        <v>16</v>
      </c>
      <c r="C3518" s="31" t="s">
        <v>38</v>
      </c>
      <c r="D3518" s="31">
        <v>2.2747556800000002</v>
      </c>
      <c r="E3518" s="31">
        <v>12.27296336</v>
      </c>
      <c r="F3518" s="31">
        <v>0</v>
      </c>
      <c r="G3518" s="31">
        <v>0</v>
      </c>
    </row>
    <row r="3519" spans="1:7" x14ac:dyDescent="0.2">
      <c r="A3519" s="32">
        <v>43040</v>
      </c>
      <c r="B3519" s="31" t="s">
        <v>16</v>
      </c>
      <c r="C3519" s="31" t="s">
        <v>39</v>
      </c>
      <c r="D3519" s="31">
        <v>0.44585686000000002</v>
      </c>
      <c r="E3519" s="31">
        <v>8.7544585799999997</v>
      </c>
      <c r="F3519" s="31">
        <v>0</v>
      </c>
      <c r="G3519" s="31">
        <v>0</v>
      </c>
    </row>
    <row r="3520" spans="1:7" x14ac:dyDescent="0.2">
      <c r="A3520" s="32">
        <v>43040</v>
      </c>
      <c r="B3520" s="31" t="s">
        <v>16</v>
      </c>
      <c r="C3520" s="31" t="s">
        <v>40</v>
      </c>
      <c r="D3520" s="31">
        <v>0.44009216000000001</v>
      </c>
      <c r="E3520" s="31">
        <v>6.4418551900000001</v>
      </c>
      <c r="F3520" s="31">
        <v>0</v>
      </c>
      <c r="G3520" s="31">
        <v>0</v>
      </c>
    </row>
    <row r="3521" spans="1:7" x14ac:dyDescent="0.2">
      <c r="A3521" s="32">
        <v>43040</v>
      </c>
      <c r="B3521" s="31" t="s">
        <v>16</v>
      </c>
      <c r="C3521" s="31" t="s">
        <v>41</v>
      </c>
      <c r="D3521" s="31">
        <v>0.43926156999999999</v>
      </c>
      <c r="E3521" s="31">
        <v>2.9965187700000002</v>
      </c>
      <c r="F3521" s="31">
        <v>0</v>
      </c>
      <c r="G3521" s="31">
        <v>0</v>
      </c>
    </row>
    <row r="3522" spans="1:7" x14ac:dyDescent="0.2">
      <c r="A3522" s="32">
        <v>43040</v>
      </c>
      <c r="B3522" s="31" t="s">
        <v>16</v>
      </c>
      <c r="C3522" s="31" t="s">
        <v>42</v>
      </c>
      <c r="D3522" s="31">
        <v>0.30162832000000001</v>
      </c>
      <c r="E3522" s="31">
        <v>2.8768482500000001</v>
      </c>
      <c r="F3522" s="31">
        <v>0</v>
      </c>
      <c r="G3522" s="31">
        <v>0</v>
      </c>
    </row>
    <row r="3523" spans="1:7" x14ac:dyDescent="0.2">
      <c r="A3523" s="32">
        <v>43040</v>
      </c>
      <c r="B3523" s="31" t="s">
        <v>16</v>
      </c>
      <c r="C3523" s="31" t="s">
        <v>43</v>
      </c>
      <c r="D3523" s="31">
        <v>0</v>
      </c>
      <c r="E3523" s="31">
        <v>1.74581108</v>
      </c>
      <c r="F3523" s="31">
        <v>0</v>
      </c>
      <c r="G3523" s="31">
        <v>0</v>
      </c>
    </row>
    <row r="3524" spans="1:7" x14ac:dyDescent="0.2">
      <c r="A3524" s="32">
        <v>43040</v>
      </c>
      <c r="B3524" s="31" t="s">
        <v>16</v>
      </c>
      <c r="C3524" s="31" t="s">
        <v>44</v>
      </c>
      <c r="D3524" s="31">
        <v>5.7168400000000001E-2</v>
      </c>
      <c r="E3524" s="31">
        <v>7.0302569999999995E-2</v>
      </c>
      <c r="F3524" s="31">
        <v>0</v>
      </c>
      <c r="G3524" s="31">
        <v>0</v>
      </c>
    </row>
    <row r="3525" spans="1:7" x14ac:dyDescent="0.2">
      <c r="A3525" s="32">
        <v>43040</v>
      </c>
      <c r="B3525" s="31" t="s">
        <v>16</v>
      </c>
      <c r="C3525" s="31" t="s">
        <v>45</v>
      </c>
      <c r="D3525" s="31">
        <v>0.11784791</v>
      </c>
      <c r="E3525" s="31">
        <v>0.42240394999999997</v>
      </c>
      <c r="F3525" s="31">
        <v>0</v>
      </c>
      <c r="G3525" s="31">
        <v>0</v>
      </c>
    </row>
    <row r="3526" spans="1:7" x14ac:dyDescent="0.2">
      <c r="A3526" s="32">
        <v>43040</v>
      </c>
      <c r="B3526" s="31" t="s">
        <v>4</v>
      </c>
      <c r="C3526" s="31" t="s">
        <v>38</v>
      </c>
      <c r="D3526" s="31">
        <v>3.6756213299999998</v>
      </c>
      <c r="E3526" s="31">
        <v>179.52734953000001</v>
      </c>
      <c r="F3526" s="31">
        <v>25.220249290000002</v>
      </c>
      <c r="G3526" s="31">
        <v>1032.8089091300001</v>
      </c>
    </row>
    <row r="3527" spans="1:7" x14ac:dyDescent="0.2">
      <c r="A3527" s="32">
        <v>43040</v>
      </c>
      <c r="B3527" s="31" t="s">
        <v>4</v>
      </c>
      <c r="C3527" s="31" t="s">
        <v>39</v>
      </c>
      <c r="D3527" s="31">
        <v>1.8254488200000001</v>
      </c>
      <c r="E3527" s="31">
        <v>185.44364046000001</v>
      </c>
      <c r="F3527" s="31">
        <v>13.24403766</v>
      </c>
      <c r="G3527" s="31">
        <v>1062.1585657600001</v>
      </c>
    </row>
    <row r="3528" spans="1:7" x14ac:dyDescent="0.2">
      <c r="A3528" s="32">
        <v>43040</v>
      </c>
      <c r="B3528" s="31" t="s">
        <v>4</v>
      </c>
      <c r="C3528" s="31" t="s">
        <v>40</v>
      </c>
      <c r="D3528" s="31">
        <v>3.0059747799999998</v>
      </c>
      <c r="E3528" s="31">
        <v>122.40247073</v>
      </c>
      <c r="F3528" s="31">
        <v>18.166424110000001</v>
      </c>
      <c r="G3528" s="31">
        <v>725.47294318000002</v>
      </c>
    </row>
    <row r="3529" spans="1:7" x14ac:dyDescent="0.2">
      <c r="A3529" s="32">
        <v>43040</v>
      </c>
      <c r="B3529" s="31" t="s">
        <v>4</v>
      </c>
      <c r="C3529" s="31" t="s">
        <v>41</v>
      </c>
      <c r="D3529" s="31">
        <v>0.53160879000000005</v>
      </c>
      <c r="E3529" s="31">
        <v>40.540573909999999</v>
      </c>
      <c r="F3529" s="31">
        <v>4.5216866900000001</v>
      </c>
      <c r="G3529" s="31">
        <v>239.82722335</v>
      </c>
    </row>
    <row r="3530" spans="1:7" x14ac:dyDescent="0.2">
      <c r="A3530" s="32">
        <v>43040</v>
      </c>
      <c r="B3530" s="31" t="s">
        <v>4</v>
      </c>
      <c r="C3530" s="31" t="s">
        <v>42</v>
      </c>
      <c r="D3530" s="31">
        <v>3.3056211800000002</v>
      </c>
      <c r="E3530" s="31">
        <v>60.843139899999997</v>
      </c>
      <c r="F3530" s="31">
        <v>18.060784909999999</v>
      </c>
      <c r="G3530" s="31">
        <v>358.74706142000002</v>
      </c>
    </row>
    <row r="3531" spans="1:7" x14ac:dyDescent="0.2">
      <c r="A3531" s="32">
        <v>43040</v>
      </c>
      <c r="B3531" s="31" t="s">
        <v>4</v>
      </c>
      <c r="C3531" s="31" t="s">
        <v>43</v>
      </c>
      <c r="D3531" s="31">
        <v>0.39925191999999998</v>
      </c>
      <c r="E3531" s="31">
        <v>16.2014073</v>
      </c>
      <c r="F3531" s="31">
        <v>1.8248734799999999</v>
      </c>
      <c r="G3531" s="31">
        <v>94.921913000000004</v>
      </c>
    </row>
    <row r="3532" spans="1:7" x14ac:dyDescent="0.2">
      <c r="A3532" s="32">
        <v>43040</v>
      </c>
      <c r="B3532" s="31" t="s">
        <v>4</v>
      </c>
      <c r="C3532" s="31" t="s">
        <v>44</v>
      </c>
      <c r="D3532" s="31">
        <v>0.29043078</v>
      </c>
      <c r="E3532" s="31">
        <v>3.9924038199999998</v>
      </c>
      <c r="F3532" s="31">
        <v>1.50660514</v>
      </c>
      <c r="G3532" s="31">
        <v>24.33760354</v>
      </c>
    </row>
    <row r="3533" spans="1:7" x14ac:dyDescent="0.2">
      <c r="A3533" s="32">
        <v>43040</v>
      </c>
      <c r="B3533" s="31" t="s">
        <v>4</v>
      </c>
      <c r="C3533" s="31" t="s">
        <v>45</v>
      </c>
      <c r="D3533" s="31">
        <v>0</v>
      </c>
      <c r="E3533" s="31">
        <v>8.7669645299999992</v>
      </c>
      <c r="F3533" s="31">
        <v>0</v>
      </c>
      <c r="G3533" s="31">
        <v>50.299638129999998</v>
      </c>
    </row>
    <row r="3534" spans="1:7" x14ac:dyDescent="0.2">
      <c r="A3534" s="32">
        <v>43040</v>
      </c>
      <c r="B3534" s="31" t="s">
        <v>5</v>
      </c>
      <c r="C3534" s="31" t="s">
        <v>38</v>
      </c>
      <c r="D3534" s="31">
        <v>6.6022074599999998</v>
      </c>
      <c r="E3534" s="31">
        <v>350.68326887000001</v>
      </c>
      <c r="F3534" s="31">
        <v>87.474126569999996</v>
      </c>
      <c r="G3534" s="31">
        <v>4966.82277849</v>
      </c>
    </row>
    <row r="3535" spans="1:7" x14ac:dyDescent="0.2">
      <c r="A3535" s="32">
        <v>43040</v>
      </c>
      <c r="B3535" s="31" t="s">
        <v>5</v>
      </c>
      <c r="C3535" s="31" t="s">
        <v>39</v>
      </c>
      <c r="D3535" s="31">
        <v>12.112874059999999</v>
      </c>
      <c r="E3535" s="31">
        <v>287.83986119999997</v>
      </c>
      <c r="F3535" s="31">
        <v>178.63980531999999</v>
      </c>
      <c r="G3535" s="31">
        <v>4061.7969940500002</v>
      </c>
    </row>
    <row r="3536" spans="1:7" x14ac:dyDescent="0.2">
      <c r="A3536" s="32">
        <v>43040</v>
      </c>
      <c r="B3536" s="31" t="s">
        <v>5</v>
      </c>
      <c r="C3536" s="31" t="s">
        <v>40</v>
      </c>
      <c r="D3536" s="31">
        <v>6.6088993199999999</v>
      </c>
      <c r="E3536" s="31">
        <v>211.86876118000001</v>
      </c>
      <c r="F3536" s="31">
        <v>95.712510719999997</v>
      </c>
      <c r="G3536" s="31">
        <v>2954.5604836799998</v>
      </c>
    </row>
    <row r="3537" spans="1:7" x14ac:dyDescent="0.2">
      <c r="A3537" s="32">
        <v>43040</v>
      </c>
      <c r="B3537" s="31" t="s">
        <v>5</v>
      </c>
      <c r="C3537" s="31" t="s">
        <v>41</v>
      </c>
      <c r="D3537" s="31">
        <v>1.19555878</v>
      </c>
      <c r="E3537" s="31">
        <v>77.261575429999994</v>
      </c>
      <c r="F3537" s="31">
        <v>17.631898230000001</v>
      </c>
      <c r="G3537" s="31">
        <v>1092.2956368099999</v>
      </c>
    </row>
    <row r="3538" spans="1:7" x14ac:dyDescent="0.2">
      <c r="A3538" s="32">
        <v>43040</v>
      </c>
      <c r="B3538" s="31" t="s">
        <v>5</v>
      </c>
      <c r="C3538" s="31" t="s">
        <v>42</v>
      </c>
      <c r="D3538" s="31">
        <v>4.6979994400000002</v>
      </c>
      <c r="E3538" s="31">
        <v>127.50292597000001</v>
      </c>
      <c r="F3538" s="31">
        <v>67.482992319999994</v>
      </c>
      <c r="G3538" s="31">
        <v>1791.9341019799999</v>
      </c>
    </row>
    <row r="3539" spans="1:7" x14ac:dyDescent="0.2">
      <c r="A3539" s="32">
        <v>43040</v>
      </c>
      <c r="B3539" s="31" t="s">
        <v>5</v>
      </c>
      <c r="C3539" s="31" t="s">
        <v>43</v>
      </c>
      <c r="D3539" s="31">
        <v>0.97375924000000003</v>
      </c>
      <c r="E3539" s="31">
        <v>26.885413310000001</v>
      </c>
      <c r="F3539" s="31">
        <v>13.08359634</v>
      </c>
      <c r="G3539" s="31">
        <v>369.57211319999999</v>
      </c>
    </row>
    <row r="3540" spans="1:7" x14ac:dyDescent="0.2">
      <c r="A3540" s="32">
        <v>43040</v>
      </c>
      <c r="B3540" s="31" t="s">
        <v>5</v>
      </c>
      <c r="C3540" s="31" t="s">
        <v>44</v>
      </c>
      <c r="D3540" s="31">
        <v>0.48487091999999998</v>
      </c>
      <c r="E3540" s="31">
        <v>7.4267382199999998</v>
      </c>
      <c r="F3540" s="31">
        <v>7.3659614500000004</v>
      </c>
      <c r="G3540" s="31">
        <v>102.42760841</v>
      </c>
    </row>
    <row r="3541" spans="1:7" x14ac:dyDescent="0.2">
      <c r="A3541" s="32">
        <v>43040</v>
      </c>
      <c r="B3541" s="31" t="s">
        <v>5</v>
      </c>
      <c r="C3541" s="31" t="s">
        <v>45</v>
      </c>
      <c r="D3541" s="31">
        <v>0.55688683000000005</v>
      </c>
      <c r="E3541" s="31">
        <v>17.602370199999999</v>
      </c>
      <c r="F3541" s="31">
        <v>6.9188055200000003</v>
      </c>
      <c r="G3541" s="31">
        <v>240.93566906000001</v>
      </c>
    </row>
    <row r="3542" spans="1:7" x14ac:dyDescent="0.2">
      <c r="A3542" s="32">
        <v>43040</v>
      </c>
      <c r="B3542" s="31" t="s">
        <v>6</v>
      </c>
      <c r="C3542" s="31" t="s">
        <v>38</v>
      </c>
      <c r="D3542" s="31">
        <v>37.84703098</v>
      </c>
      <c r="E3542" s="31">
        <v>418.21207127999998</v>
      </c>
      <c r="F3542" s="31">
        <v>892.10167411999998</v>
      </c>
      <c r="G3542" s="31">
        <v>9597.6415623699995</v>
      </c>
    </row>
    <row r="3543" spans="1:7" x14ac:dyDescent="0.2">
      <c r="A3543" s="32">
        <v>43040</v>
      </c>
      <c r="B3543" s="31" t="s">
        <v>6</v>
      </c>
      <c r="C3543" s="31" t="s">
        <v>39</v>
      </c>
      <c r="D3543" s="31">
        <v>36.681479899999999</v>
      </c>
      <c r="E3543" s="31">
        <v>377.62916082999999</v>
      </c>
      <c r="F3543" s="31">
        <v>883.84334646000002</v>
      </c>
      <c r="G3543" s="31">
        <v>8679.1850140400002</v>
      </c>
    </row>
    <row r="3544" spans="1:7" x14ac:dyDescent="0.2">
      <c r="A3544" s="32">
        <v>43040</v>
      </c>
      <c r="B3544" s="31" t="s">
        <v>6</v>
      </c>
      <c r="C3544" s="31" t="s">
        <v>40</v>
      </c>
      <c r="D3544" s="31">
        <v>26.982042530000001</v>
      </c>
      <c r="E3544" s="31">
        <v>281.19201448000001</v>
      </c>
      <c r="F3544" s="31">
        <v>633.88379788999998</v>
      </c>
      <c r="G3544" s="31">
        <v>6493.4338851299999</v>
      </c>
    </row>
    <row r="3545" spans="1:7" x14ac:dyDescent="0.2">
      <c r="A3545" s="32">
        <v>43040</v>
      </c>
      <c r="B3545" s="31" t="s">
        <v>6</v>
      </c>
      <c r="C3545" s="31" t="s">
        <v>41</v>
      </c>
      <c r="D3545" s="31">
        <v>9.3108697100000004</v>
      </c>
      <c r="E3545" s="31">
        <v>101.96232719</v>
      </c>
      <c r="F3545" s="31">
        <v>212.32566890999999</v>
      </c>
      <c r="G3545" s="31">
        <v>2352.9674526399999</v>
      </c>
    </row>
    <row r="3546" spans="1:7" x14ac:dyDescent="0.2">
      <c r="A3546" s="32">
        <v>43040</v>
      </c>
      <c r="B3546" s="31" t="s">
        <v>6</v>
      </c>
      <c r="C3546" s="31" t="s">
        <v>42</v>
      </c>
      <c r="D3546" s="31">
        <v>11.02613796</v>
      </c>
      <c r="E3546" s="31">
        <v>164.27895133999999</v>
      </c>
      <c r="F3546" s="31">
        <v>253.01097221000001</v>
      </c>
      <c r="G3546" s="31">
        <v>3788.5671601700001</v>
      </c>
    </row>
    <row r="3547" spans="1:7" x14ac:dyDescent="0.2">
      <c r="A3547" s="32">
        <v>43040</v>
      </c>
      <c r="B3547" s="31" t="s">
        <v>6</v>
      </c>
      <c r="C3547" s="31" t="s">
        <v>43</v>
      </c>
      <c r="D3547" s="31">
        <v>4.7898728200000003</v>
      </c>
      <c r="E3547" s="31">
        <v>31.991615759999998</v>
      </c>
      <c r="F3547" s="31">
        <v>114.02250755999999</v>
      </c>
      <c r="G3547" s="31">
        <v>752.70973401000003</v>
      </c>
    </row>
    <row r="3548" spans="1:7" x14ac:dyDescent="0.2">
      <c r="A3548" s="32">
        <v>43040</v>
      </c>
      <c r="B3548" s="31" t="s">
        <v>6</v>
      </c>
      <c r="C3548" s="31" t="s">
        <v>44</v>
      </c>
      <c r="D3548" s="31">
        <v>1.3966430299999999</v>
      </c>
      <c r="E3548" s="31">
        <v>12.255465360000001</v>
      </c>
      <c r="F3548" s="31">
        <v>31.31153849</v>
      </c>
      <c r="G3548" s="31">
        <v>278.24978296</v>
      </c>
    </row>
    <row r="3549" spans="1:7" x14ac:dyDescent="0.2">
      <c r="A3549" s="32">
        <v>43040</v>
      </c>
      <c r="B3549" s="31" t="s">
        <v>6</v>
      </c>
      <c r="C3549" s="31" t="s">
        <v>45</v>
      </c>
      <c r="D3549" s="31">
        <v>3.4015990600000001</v>
      </c>
      <c r="E3549" s="31">
        <v>21.937970190000001</v>
      </c>
      <c r="F3549" s="31">
        <v>80.372544750000003</v>
      </c>
      <c r="G3549" s="31">
        <v>499.60394631999998</v>
      </c>
    </row>
    <row r="3550" spans="1:7" x14ac:dyDescent="0.2">
      <c r="A3550" s="32">
        <v>43040</v>
      </c>
      <c r="B3550" s="31" t="s">
        <v>7</v>
      </c>
      <c r="C3550" s="31" t="s">
        <v>38</v>
      </c>
      <c r="D3550" s="31">
        <v>40.196240539999998</v>
      </c>
      <c r="E3550" s="31">
        <v>218.52548356</v>
      </c>
      <c r="F3550" s="31">
        <v>1245.89984426</v>
      </c>
      <c r="G3550" s="31">
        <v>6752.68622091</v>
      </c>
    </row>
    <row r="3551" spans="1:7" x14ac:dyDescent="0.2">
      <c r="A3551" s="32">
        <v>43040</v>
      </c>
      <c r="B3551" s="31" t="s">
        <v>7</v>
      </c>
      <c r="C3551" s="31" t="s">
        <v>39</v>
      </c>
      <c r="D3551" s="31">
        <v>48.976959970000003</v>
      </c>
      <c r="E3551" s="31">
        <v>202.95055583000001</v>
      </c>
      <c r="F3551" s="31">
        <v>1513.06619817</v>
      </c>
      <c r="G3551" s="31">
        <v>6296.4886162700004</v>
      </c>
    </row>
    <row r="3552" spans="1:7" x14ac:dyDescent="0.2">
      <c r="A3552" s="32">
        <v>43040</v>
      </c>
      <c r="B3552" s="31" t="s">
        <v>7</v>
      </c>
      <c r="C3552" s="31" t="s">
        <v>40</v>
      </c>
      <c r="D3552" s="31">
        <v>30.56108352</v>
      </c>
      <c r="E3552" s="31">
        <v>152.91915553000001</v>
      </c>
      <c r="F3552" s="31">
        <v>952.05987462999997</v>
      </c>
      <c r="G3552" s="31">
        <v>4729.10391428</v>
      </c>
    </row>
    <row r="3553" spans="1:7" x14ac:dyDescent="0.2">
      <c r="A3553" s="32">
        <v>43040</v>
      </c>
      <c r="B3553" s="31" t="s">
        <v>7</v>
      </c>
      <c r="C3553" s="31" t="s">
        <v>41</v>
      </c>
      <c r="D3553" s="31">
        <v>14.892090079999999</v>
      </c>
      <c r="E3553" s="31">
        <v>58.707049820000002</v>
      </c>
      <c r="F3553" s="31">
        <v>463.14314185000001</v>
      </c>
      <c r="G3553" s="31">
        <v>1819.78065696</v>
      </c>
    </row>
    <row r="3554" spans="1:7" x14ac:dyDescent="0.2">
      <c r="A3554" s="32">
        <v>43040</v>
      </c>
      <c r="B3554" s="31" t="s">
        <v>7</v>
      </c>
      <c r="C3554" s="31" t="s">
        <v>42</v>
      </c>
      <c r="D3554" s="31">
        <v>18.558409269999999</v>
      </c>
      <c r="E3554" s="31">
        <v>71.406933510000002</v>
      </c>
      <c r="F3554" s="31">
        <v>577.24432961000002</v>
      </c>
      <c r="G3554" s="31">
        <v>2203.1691292599999</v>
      </c>
    </row>
    <row r="3555" spans="1:7" x14ac:dyDescent="0.2">
      <c r="A3555" s="32">
        <v>43040</v>
      </c>
      <c r="B3555" s="31" t="s">
        <v>7</v>
      </c>
      <c r="C3555" s="31" t="s">
        <v>43</v>
      </c>
      <c r="D3555" s="31">
        <v>5.1603330200000004</v>
      </c>
      <c r="E3555" s="31">
        <v>16.680998500000001</v>
      </c>
      <c r="F3555" s="31">
        <v>160.24643330000001</v>
      </c>
      <c r="G3555" s="31">
        <v>515.03277389000004</v>
      </c>
    </row>
    <row r="3556" spans="1:7" x14ac:dyDescent="0.2">
      <c r="A3556" s="32">
        <v>43040</v>
      </c>
      <c r="B3556" s="31" t="s">
        <v>7</v>
      </c>
      <c r="C3556" s="31" t="s">
        <v>44</v>
      </c>
      <c r="D3556" s="31">
        <v>0.78227815999999994</v>
      </c>
      <c r="E3556" s="31">
        <v>4.7279281400000004</v>
      </c>
      <c r="F3556" s="31">
        <v>24.144327449999999</v>
      </c>
      <c r="G3556" s="31">
        <v>145.65200515000001</v>
      </c>
    </row>
    <row r="3557" spans="1:7" x14ac:dyDescent="0.2">
      <c r="A3557" s="32">
        <v>43040</v>
      </c>
      <c r="B3557" s="31" t="s">
        <v>7</v>
      </c>
      <c r="C3557" s="31" t="s">
        <v>45</v>
      </c>
      <c r="D3557" s="31">
        <v>1.9612579000000001</v>
      </c>
      <c r="E3557" s="31">
        <v>14.371971459999999</v>
      </c>
      <c r="F3557" s="31">
        <v>59.757049189999996</v>
      </c>
      <c r="G3557" s="31">
        <v>443.86208174000001</v>
      </c>
    </row>
    <row r="3558" spans="1:7" x14ac:dyDescent="0.2">
      <c r="A3558" s="32">
        <v>43040</v>
      </c>
      <c r="B3558" s="31" t="s">
        <v>8</v>
      </c>
      <c r="C3558" s="31" t="s">
        <v>38</v>
      </c>
      <c r="D3558" s="31">
        <v>945.64614596000001</v>
      </c>
      <c r="E3558" s="31">
        <v>0</v>
      </c>
      <c r="F3558" s="31">
        <v>35183.137034070001</v>
      </c>
      <c r="G3558" s="31">
        <v>0</v>
      </c>
    </row>
    <row r="3559" spans="1:7" x14ac:dyDescent="0.2">
      <c r="A3559" s="32">
        <v>43040</v>
      </c>
      <c r="B3559" s="31" t="s">
        <v>8</v>
      </c>
      <c r="C3559" s="31" t="s">
        <v>39</v>
      </c>
      <c r="D3559" s="31">
        <v>702.66846110999995</v>
      </c>
      <c r="E3559" s="31">
        <v>0</v>
      </c>
      <c r="F3559" s="31">
        <v>26295.814084850001</v>
      </c>
      <c r="G3559" s="31">
        <v>0</v>
      </c>
    </row>
    <row r="3560" spans="1:7" x14ac:dyDescent="0.2">
      <c r="A3560" s="32">
        <v>43040</v>
      </c>
      <c r="B3560" s="31" t="s">
        <v>8</v>
      </c>
      <c r="C3560" s="31" t="s">
        <v>40</v>
      </c>
      <c r="D3560" s="31">
        <v>561.81422001999999</v>
      </c>
      <c r="E3560" s="31">
        <v>0</v>
      </c>
      <c r="F3560" s="31">
        <v>20997.756155499999</v>
      </c>
      <c r="G3560" s="31">
        <v>0</v>
      </c>
    </row>
    <row r="3561" spans="1:7" x14ac:dyDescent="0.2">
      <c r="A3561" s="32">
        <v>43040</v>
      </c>
      <c r="B3561" s="31" t="s">
        <v>8</v>
      </c>
      <c r="C3561" s="31" t="s">
        <v>41</v>
      </c>
      <c r="D3561" s="31">
        <v>213.16086265999999</v>
      </c>
      <c r="E3561" s="31">
        <v>0</v>
      </c>
      <c r="F3561" s="31">
        <v>7965.6766987499996</v>
      </c>
      <c r="G3561" s="31">
        <v>0</v>
      </c>
    </row>
    <row r="3562" spans="1:7" x14ac:dyDescent="0.2">
      <c r="A3562" s="32">
        <v>43040</v>
      </c>
      <c r="B3562" s="31" t="s">
        <v>8</v>
      </c>
      <c r="C3562" s="31" t="s">
        <v>42</v>
      </c>
      <c r="D3562" s="31">
        <v>282.17622383000003</v>
      </c>
      <c r="E3562" s="31">
        <v>0</v>
      </c>
      <c r="F3562" s="31">
        <v>10538.644394729999</v>
      </c>
      <c r="G3562" s="31">
        <v>0</v>
      </c>
    </row>
    <row r="3563" spans="1:7" x14ac:dyDescent="0.2">
      <c r="A3563" s="32">
        <v>43040</v>
      </c>
      <c r="B3563" s="31" t="s">
        <v>8</v>
      </c>
      <c r="C3563" s="31" t="s">
        <v>43</v>
      </c>
      <c r="D3563" s="31">
        <v>56.58268648</v>
      </c>
      <c r="E3563" s="31">
        <v>0</v>
      </c>
      <c r="F3563" s="31">
        <v>2111.9268075599998</v>
      </c>
      <c r="G3563" s="31">
        <v>0</v>
      </c>
    </row>
    <row r="3564" spans="1:7" x14ac:dyDescent="0.2">
      <c r="A3564" s="32">
        <v>43040</v>
      </c>
      <c r="B3564" s="31" t="s">
        <v>8</v>
      </c>
      <c r="C3564" s="31" t="s">
        <v>44</v>
      </c>
      <c r="D3564" s="31">
        <v>39.912978809999998</v>
      </c>
      <c r="E3564" s="31">
        <v>0</v>
      </c>
      <c r="F3564" s="31">
        <v>1494.0172857</v>
      </c>
      <c r="G3564" s="31">
        <v>0</v>
      </c>
    </row>
    <row r="3565" spans="1:7" x14ac:dyDescent="0.2">
      <c r="A3565" s="32">
        <v>43040</v>
      </c>
      <c r="B3565" s="31" t="s">
        <v>8</v>
      </c>
      <c r="C3565" s="31" t="s">
        <v>45</v>
      </c>
      <c r="D3565" s="31">
        <v>69.825007139999997</v>
      </c>
      <c r="E3565" s="31">
        <v>0</v>
      </c>
      <c r="F3565" s="31">
        <v>2597.9309268299999</v>
      </c>
      <c r="G3565" s="31">
        <v>0</v>
      </c>
    </row>
    <row r="3566" spans="1:7" x14ac:dyDescent="0.2">
      <c r="A3566" s="32">
        <v>43040</v>
      </c>
      <c r="B3566" s="31" t="s">
        <v>9</v>
      </c>
      <c r="C3566" s="31" t="s">
        <v>38</v>
      </c>
      <c r="D3566" s="31">
        <v>998.59302016000004</v>
      </c>
      <c r="E3566" s="31">
        <v>0</v>
      </c>
      <c r="F3566" s="31">
        <v>40197.169659450003</v>
      </c>
      <c r="G3566" s="31">
        <v>0</v>
      </c>
    </row>
    <row r="3567" spans="1:7" x14ac:dyDescent="0.2">
      <c r="A3567" s="32">
        <v>43040</v>
      </c>
      <c r="B3567" s="31" t="s">
        <v>9</v>
      </c>
      <c r="C3567" s="31" t="s">
        <v>39</v>
      </c>
      <c r="D3567" s="31">
        <v>795.92462118000003</v>
      </c>
      <c r="E3567" s="31">
        <v>0</v>
      </c>
      <c r="F3567" s="31">
        <v>32053.854595209999</v>
      </c>
      <c r="G3567" s="31">
        <v>0</v>
      </c>
    </row>
    <row r="3568" spans="1:7" x14ac:dyDescent="0.2">
      <c r="A3568" s="32">
        <v>43040</v>
      </c>
      <c r="B3568" s="31" t="s">
        <v>9</v>
      </c>
      <c r="C3568" s="31" t="s">
        <v>40</v>
      </c>
      <c r="D3568" s="31">
        <v>539.68925377999994</v>
      </c>
      <c r="E3568" s="31">
        <v>0</v>
      </c>
      <c r="F3568" s="31">
        <v>21752.015137999999</v>
      </c>
      <c r="G3568" s="31">
        <v>0</v>
      </c>
    </row>
    <row r="3569" spans="1:7" x14ac:dyDescent="0.2">
      <c r="A3569" s="32">
        <v>43040</v>
      </c>
      <c r="B3569" s="31" t="s">
        <v>9</v>
      </c>
      <c r="C3569" s="31" t="s">
        <v>41</v>
      </c>
      <c r="D3569" s="31">
        <v>165.25855193000001</v>
      </c>
      <c r="E3569" s="31">
        <v>0</v>
      </c>
      <c r="F3569" s="31">
        <v>6660.4743229599999</v>
      </c>
      <c r="G3569" s="31">
        <v>0</v>
      </c>
    </row>
    <row r="3570" spans="1:7" x14ac:dyDescent="0.2">
      <c r="A3570" s="32">
        <v>43040</v>
      </c>
      <c r="B3570" s="31" t="s">
        <v>9</v>
      </c>
      <c r="C3570" s="31" t="s">
        <v>42</v>
      </c>
      <c r="D3570" s="31">
        <v>290.78864166</v>
      </c>
      <c r="E3570" s="31">
        <v>0</v>
      </c>
      <c r="F3570" s="31">
        <v>11710.490018029999</v>
      </c>
      <c r="G3570" s="31">
        <v>0</v>
      </c>
    </row>
    <row r="3571" spans="1:7" x14ac:dyDescent="0.2">
      <c r="A3571" s="32">
        <v>43040</v>
      </c>
      <c r="B3571" s="31" t="s">
        <v>9</v>
      </c>
      <c r="C3571" s="31" t="s">
        <v>43</v>
      </c>
      <c r="D3571" s="31">
        <v>48.89423687</v>
      </c>
      <c r="E3571" s="31">
        <v>0</v>
      </c>
      <c r="F3571" s="31">
        <v>1973.48058679</v>
      </c>
      <c r="G3571" s="31">
        <v>0</v>
      </c>
    </row>
    <row r="3572" spans="1:7" x14ac:dyDescent="0.2">
      <c r="A3572" s="32">
        <v>43040</v>
      </c>
      <c r="B3572" s="31" t="s">
        <v>9</v>
      </c>
      <c r="C3572" s="31" t="s">
        <v>44</v>
      </c>
      <c r="D3572" s="31">
        <v>31.071283000000001</v>
      </c>
      <c r="E3572" s="31">
        <v>0</v>
      </c>
      <c r="F3572" s="31">
        <v>1248.61472761</v>
      </c>
      <c r="G3572" s="31">
        <v>0</v>
      </c>
    </row>
    <row r="3573" spans="1:7" x14ac:dyDescent="0.2">
      <c r="A3573" s="32">
        <v>43040</v>
      </c>
      <c r="B3573" s="31" t="s">
        <v>9</v>
      </c>
      <c r="C3573" s="31" t="s">
        <v>45</v>
      </c>
      <c r="D3573" s="31">
        <v>55.245711900000003</v>
      </c>
      <c r="E3573" s="31">
        <v>0</v>
      </c>
      <c r="F3573" s="31">
        <v>2224.8779895399998</v>
      </c>
      <c r="G3573" s="31">
        <v>0</v>
      </c>
    </row>
    <row r="3574" spans="1:7" x14ac:dyDescent="0.2">
      <c r="A3574" s="32">
        <v>43040</v>
      </c>
      <c r="B3574" s="31" t="s">
        <v>10</v>
      </c>
      <c r="C3574" s="31" t="s">
        <v>38</v>
      </c>
      <c r="D3574" s="31">
        <v>242.39404804</v>
      </c>
      <c r="E3574" s="31">
        <v>0</v>
      </c>
      <c r="F3574" s="31">
        <v>11110.293488900001</v>
      </c>
      <c r="G3574" s="31">
        <v>0</v>
      </c>
    </row>
    <row r="3575" spans="1:7" x14ac:dyDescent="0.2">
      <c r="A3575" s="32">
        <v>43040</v>
      </c>
      <c r="B3575" s="31" t="s">
        <v>10</v>
      </c>
      <c r="C3575" s="31" t="s">
        <v>39</v>
      </c>
      <c r="D3575" s="31">
        <v>203.68966694</v>
      </c>
      <c r="E3575" s="31">
        <v>0</v>
      </c>
      <c r="F3575" s="31">
        <v>9312.8226997999991</v>
      </c>
      <c r="G3575" s="31">
        <v>0</v>
      </c>
    </row>
    <row r="3576" spans="1:7" x14ac:dyDescent="0.2">
      <c r="A3576" s="32">
        <v>43040</v>
      </c>
      <c r="B3576" s="31" t="s">
        <v>10</v>
      </c>
      <c r="C3576" s="31" t="s">
        <v>40</v>
      </c>
      <c r="D3576" s="31">
        <v>166.37749468000001</v>
      </c>
      <c r="E3576" s="31">
        <v>0</v>
      </c>
      <c r="F3576" s="31">
        <v>7627.5808589500002</v>
      </c>
      <c r="G3576" s="31">
        <v>0</v>
      </c>
    </row>
    <row r="3577" spans="1:7" x14ac:dyDescent="0.2">
      <c r="A3577" s="32">
        <v>43040</v>
      </c>
      <c r="B3577" s="31" t="s">
        <v>10</v>
      </c>
      <c r="C3577" s="31" t="s">
        <v>41</v>
      </c>
      <c r="D3577" s="31">
        <v>43.20315532</v>
      </c>
      <c r="E3577" s="31">
        <v>0</v>
      </c>
      <c r="F3577" s="31">
        <v>1983.3300628899999</v>
      </c>
      <c r="G3577" s="31">
        <v>0</v>
      </c>
    </row>
    <row r="3578" spans="1:7" x14ac:dyDescent="0.2">
      <c r="A3578" s="32">
        <v>43040</v>
      </c>
      <c r="B3578" s="31" t="s">
        <v>10</v>
      </c>
      <c r="C3578" s="31" t="s">
        <v>42</v>
      </c>
      <c r="D3578" s="31">
        <v>88.725558989999996</v>
      </c>
      <c r="E3578" s="31">
        <v>0</v>
      </c>
      <c r="F3578" s="31">
        <v>4056.5382386800002</v>
      </c>
      <c r="G3578" s="31">
        <v>0</v>
      </c>
    </row>
    <row r="3579" spans="1:7" x14ac:dyDescent="0.2">
      <c r="A3579" s="32">
        <v>43040</v>
      </c>
      <c r="B3579" s="31" t="s">
        <v>10</v>
      </c>
      <c r="C3579" s="31" t="s">
        <v>43</v>
      </c>
      <c r="D3579" s="31">
        <v>11.854578950000001</v>
      </c>
      <c r="E3579" s="31">
        <v>0</v>
      </c>
      <c r="F3579" s="31">
        <v>545.86124274999997</v>
      </c>
      <c r="G3579" s="31">
        <v>0</v>
      </c>
    </row>
    <row r="3580" spans="1:7" x14ac:dyDescent="0.2">
      <c r="A3580" s="32">
        <v>43040</v>
      </c>
      <c r="B3580" s="31" t="s">
        <v>10</v>
      </c>
      <c r="C3580" s="31" t="s">
        <v>44</v>
      </c>
      <c r="D3580" s="31">
        <v>10.259643519999999</v>
      </c>
      <c r="E3580" s="31">
        <v>0</v>
      </c>
      <c r="F3580" s="31">
        <v>471.78840415000002</v>
      </c>
      <c r="G3580" s="31">
        <v>0</v>
      </c>
    </row>
    <row r="3581" spans="1:7" x14ac:dyDescent="0.2">
      <c r="A3581" s="32">
        <v>43040</v>
      </c>
      <c r="B3581" s="31" t="s">
        <v>10</v>
      </c>
      <c r="C3581" s="31" t="s">
        <v>45</v>
      </c>
      <c r="D3581" s="31">
        <v>14.505148849999999</v>
      </c>
      <c r="E3581" s="31">
        <v>0</v>
      </c>
      <c r="F3581" s="31">
        <v>661.96175519999997</v>
      </c>
      <c r="G3581" s="31">
        <v>0</v>
      </c>
    </row>
    <row r="3582" spans="1:7" x14ac:dyDescent="0.2">
      <c r="A3582" s="32">
        <v>43040</v>
      </c>
      <c r="B3582" s="31" t="s">
        <v>11</v>
      </c>
      <c r="C3582" s="31" t="s">
        <v>38</v>
      </c>
      <c r="D3582" s="31">
        <v>294.17915131000001</v>
      </c>
      <c r="E3582" s="31">
        <v>0</v>
      </c>
      <c r="F3582" s="31">
        <v>15118.3660141</v>
      </c>
      <c r="G3582" s="31">
        <v>0</v>
      </c>
    </row>
    <row r="3583" spans="1:7" x14ac:dyDescent="0.2">
      <c r="A3583" s="32">
        <v>43040</v>
      </c>
      <c r="B3583" s="31" t="s">
        <v>11</v>
      </c>
      <c r="C3583" s="31" t="s">
        <v>39</v>
      </c>
      <c r="D3583" s="31">
        <v>231.0918284</v>
      </c>
      <c r="E3583" s="31">
        <v>0</v>
      </c>
      <c r="F3583" s="31">
        <v>11897.1372149</v>
      </c>
      <c r="G3583" s="31">
        <v>0</v>
      </c>
    </row>
    <row r="3584" spans="1:7" x14ac:dyDescent="0.2">
      <c r="A3584" s="32">
        <v>43040</v>
      </c>
      <c r="B3584" s="31" t="s">
        <v>11</v>
      </c>
      <c r="C3584" s="31" t="s">
        <v>40</v>
      </c>
      <c r="D3584" s="31">
        <v>213.16578724999999</v>
      </c>
      <c r="E3584" s="31">
        <v>0</v>
      </c>
      <c r="F3584" s="31">
        <v>10963.77337558</v>
      </c>
      <c r="G3584" s="31">
        <v>0</v>
      </c>
    </row>
    <row r="3585" spans="1:7" x14ac:dyDescent="0.2">
      <c r="A3585" s="32">
        <v>43040</v>
      </c>
      <c r="B3585" s="31" t="s">
        <v>11</v>
      </c>
      <c r="C3585" s="31" t="s">
        <v>41</v>
      </c>
      <c r="D3585" s="31">
        <v>56.306363869999998</v>
      </c>
      <c r="E3585" s="31">
        <v>0</v>
      </c>
      <c r="F3585" s="31">
        <v>2898.7794786200002</v>
      </c>
      <c r="G3585" s="31">
        <v>0</v>
      </c>
    </row>
    <row r="3586" spans="1:7" x14ac:dyDescent="0.2">
      <c r="A3586" s="32">
        <v>43040</v>
      </c>
      <c r="B3586" s="31" t="s">
        <v>11</v>
      </c>
      <c r="C3586" s="31" t="s">
        <v>42</v>
      </c>
      <c r="D3586" s="31">
        <v>105.07484998</v>
      </c>
      <c r="E3586" s="31">
        <v>0</v>
      </c>
      <c r="F3586" s="31">
        <v>5473.0627509799997</v>
      </c>
      <c r="G3586" s="31">
        <v>0</v>
      </c>
    </row>
    <row r="3587" spans="1:7" x14ac:dyDescent="0.2">
      <c r="A3587" s="32">
        <v>43040</v>
      </c>
      <c r="B3587" s="31" t="s">
        <v>11</v>
      </c>
      <c r="C3587" s="31" t="s">
        <v>43</v>
      </c>
      <c r="D3587" s="31">
        <v>16.707847399999999</v>
      </c>
      <c r="E3587" s="31">
        <v>0</v>
      </c>
      <c r="F3587" s="31">
        <v>860.72368896</v>
      </c>
      <c r="G3587" s="31">
        <v>0</v>
      </c>
    </row>
    <row r="3588" spans="1:7" x14ac:dyDescent="0.2">
      <c r="A3588" s="32">
        <v>43040</v>
      </c>
      <c r="B3588" s="31" t="s">
        <v>11</v>
      </c>
      <c r="C3588" s="31" t="s">
        <v>44</v>
      </c>
      <c r="D3588" s="31">
        <v>14.29498446</v>
      </c>
      <c r="E3588" s="31">
        <v>0</v>
      </c>
      <c r="F3588" s="31">
        <v>746.90827429000001</v>
      </c>
      <c r="G3588" s="31">
        <v>0</v>
      </c>
    </row>
    <row r="3589" spans="1:7" x14ac:dyDescent="0.2">
      <c r="A3589" s="32">
        <v>43040</v>
      </c>
      <c r="B3589" s="31" t="s">
        <v>11</v>
      </c>
      <c r="C3589" s="31" t="s">
        <v>45</v>
      </c>
      <c r="D3589" s="31">
        <v>14.195999629999999</v>
      </c>
      <c r="E3589" s="31">
        <v>0</v>
      </c>
      <c r="F3589" s="31">
        <v>734.93541358000004</v>
      </c>
      <c r="G3589" s="31">
        <v>0</v>
      </c>
    </row>
    <row r="3590" spans="1:7" x14ac:dyDescent="0.2">
      <c r="A3590" s="32">
        <v>43040</v>
      </c>
      <c r="B3590" s="31" t="s">
        <v>12</v>
      </c>
      <c r="C3590" s="31" t="s">
        <v>38</v>
      </c>
      <c r="D3590" s="31">
        <v>135.49838638</v>
      </c>
      <c r="E3590" s="31">
        <v>0</v>
      </c>
      <c r="F3590" s="31">
        <v>8257.8526393299999</v>
      </c>
      <c r="G3590" s="31">
        <v>0</v>
      </c>
    </row>
    <row r="3591" spans="1:7" x14ac:dyDescent="0.2">
      <c r="A3591" s="32">
        <v>43040</v>
      </c>
      <c r="B3591" s="31" t="s">
        <v>12</v>
      </c>
      <c r="C3591" s="31" t="s">
        <v>39</v>
      </c>
      <c r="D3591" s="31">
        <v>109.66212779</v>
      </c>
      <c r="E3591" s="31">
        <v>0</v>
      </c>
      <c r="F3591" s="31">
        <v>6676.3287433699998</v>
      </c>
      <c r="G3591" s="31">
        <v>0</v>
      </c>
    </row>
    <row r="3592" spans="1:7" x14ac:dyDescent="0.2">
      <c r="A3592" s="32">
        <v>43040</v>
      </c>
      <c r="B3592" s="31" t="s">
        <v>12</v>
      </c>
      <c r="C3592" s="31" t="s">
        <v>40</v>
      </c>
      <c r="D3592" s="31">
        <v>92.051331309999995</v>
      </c>
      <c r="E3592" s="31">
        <v>0</v>
      </c>
      <c r="F3592" s="31">
        <v>5587.3487625300004</v>
      </c>
      <c r="G3592" s="31">
        <v>0</v>
      </c>
    </row>
    <row r="3593" spans="1:7" x14ac:dyDescent="0.2">
      <c r="A3593" s="32">
        <v>43040</v>
      </c>
      <c r="B3593" s="31" t="s">
        <v>12</v>
      </c>
      <c r="C3593" s="31" t="s">
        <v>41</v>
      </c>
      <c r="D3593" s="31">
        <v>23.536370550000001</v>
      </c>
      <c r="E3593" s="31">
        <v>0</v>
      </c>
      <c r="F3593" s="31">
        <v>1443.9482780599999</v>
      </c>
      <c r="G3593" s="31">
        <v>0</v>
      </c>
    </row>
    <row r="3594" spans="1:7" x14ac:dyDescent="0.2">
      <c r="A3594" s="32">
        <v>43040</v>
      </c>
      <c r="B3594" s="31" t="s">
        <v>12</v>
      </c>
      <c r="C3594" s="31" t="s">
        <v>42</v>
      </c>
      <c r="D3594" s="31">
        <v>59.063434690000001</v>
      </c>
      <c r="E3594" s="31">
        <v>0</v>
      </c>
      <c r="F3594" s="31">
        <v>3617.2312388300002</v>
      </c>
      <c r="G3594" s="31">
        <v>0</v>
      </c>
    </row>
    <row r="3595" spans="1:7" x14ac:dyDescent="0.2">
      <c r="A3595" s="32">
        <v>43040</v>
      </c>
      <c r="B3595" s="31" t="s">
        <v>12</v>
      </c>
      <c r="C3595" s="31" t="s">
        <v>43</v>
      </c>
      <c r="D3595" s="31">
        <v>5.1432314000000003</v>
      </c>
      <c r="E3595" s="31">
        <v>0</v>
      </c>
      <c r="F3595" s="31">
        <v>313.16608169</v>
      </c>
      <c r="G3595" s="31">
        <v>0</v>
      </c>
    </row>
    <row r="3596" spans="1:7" x14ac:dyDescent="0.2">
      <c r="A3596" s="32">
        <v>43040</v>
      </c>
      <c r="B3596" s="31" t="s">
        <v>12</v>
      </c>
      <c r="C3596" s="31" t="s">
        <v>44</v>
      </c>
      <c r="D3596" s="31">
        <v>6.3413702299999999</v>
      </c>
      <c r="E3596" s="31">
        <v>0</v>
      </c>
      <c r="F3596" s="31">
        <v>384.67476608999999</v>
      </c>
      <c r="G3596" s="31">
        <v>0</v>
      </c>
    </row>
    <row r="3597" spans="1:7" x14ac:dyDescent="0.2">
      <c r="A3597" s="32">
        <v>43040</v>
      </c>
      <c r="B3597" s="31" t="s">
        <v>12</v>
      </c>
      <c r="C3597" s="31" t="s">
        <v>45</v>
      </c>
      <c r="D3597" s="31">
        <v>5.17696003</v>
      </c>
      <c r="E3597" s="31">
        <v>0</v>
      </c>
      <c r="F3597" s="31">
        <v>320.02218961</v>
      </c>
      <c r="G3597" s="31">
        <v>0</v>
      </c>
    </row>
    <row r="3598" spans="1:7" x14ac:dyDescent="0.2">
      <c r="A3598" s="32">
        <v>43040</v>
      </c>
      <c r="B3598" s="31" t="s">
        <v>13</v>
      </c>
      <c r="C3598" s="31" t="s">
        <v>38</v>
      </c>
      <c r="D3598" s="31">
        <v>62.794640039999997</v>
      </c>
      <c r="E3598" s="31">
        <v>0</v>
      </c>
      <c r="F3598" s="31">
        <v>4748.5777592300001</v>
      </c>
      <c r="G3598" s="31">
        <v>0</v>
      </c>
    </row>
    <row r="3599" spans="1:7" x14ac:dyDescent="0.2">
      <c r="A3599" s="32">
        <v>43040</v>
      </c>
      <c r="B3599" s="31" t="s">
        <v>13</v>
      </c>
      <c r="C3599" s="31" t="s">
        <v>39</v>
      </c>
      <c r="D3599" s="31">
        <v>48.466899470000001</v>
      </c>
      <c r="E3599" s="31">
        <v>0</v>
      </c>
      <c r="F3599" s="31">
        <v>3828.3647012500001</v>
      </c>
      <c r="G3599" s="31">
        <v>0</v>
      </c>
    </row>
    <row r="3600" spans="1:7" x14ac:dyDescent="0.2">
      <c r="A3600" s="32">
        <v>43040</v>
      </c>
      <c r="B3600" s="31" t="s">
        <v>13</v>
      </c>
      <c r="C3600" s="31" t="s">
        <v>40</v>
      </c>
      <c r="D3600" s="31">
        <v>54.987537039999999</v>
      </c>
      <c r="E3600" s="31">
        <v>0</v>
      </c>
      <c r="F3600" s="31">
        <v>4367.6922759199997</v>
      </c>
      <c r="G3600" s="31">
        <v>0</v>
      </c>
    </row>
    <row r="3601" spans="1:7" x14ac:dyDescent="0.2">
      <c r="A3601" s="32">
        <v>43040</v>
      </c>
      <c r="B3601" s="31" t="s">
        <v>13</v>
      </c>
      <c r="C3601" s="31" t="s">
        <v>41</v>
      </c>
      <c r="D3601" s="31">
        <v>21.335716560000002</v>
      </c>
      <c r="E3601" s="31">
        <v>0</v>
      </c>
      <c r="F3601" s="31">
        <v>1637.1331449500001</v>
      </c>
      <c r="G3601" s="31">
        <v>0</v>
      </c>
    </row>
    <row r="3602" spans="1:7" x14ac:dyDescent="0.2">
      <c r="A3602" s="32">
        <v>43040</v>
      </c>
      <c r="B3602" s="31" t="s">
        <v>13</v>
      </c>
      <c r="C3602" s="31" t="s">
        <v>42</v>
      </c>
      <c r="D3602" s="31">
        <v>41.874695000000003</v>
      </c>
      <c r="E3602" s="31">
        <v>0</v>
      </c>
      <c r="F3602" s="31">
        <v>3425.0951694300002</v>
      </c>
      <c r="G3602" s="31">
        <v>0</v>
      </c>
    </row>
    <row r="3603" spans="1:7" x14ac:dyDescent="0.2">
      <c r="A3603" s="32">
        <v>43040</v>
      </c>
      <c r="B3603" s="31" t="s">
        <v>13</v>
      </c>
      <c r="C3603" s="31" t="s">
        <v>43</v>
      </c>
      <c r="D3603" s="31">
        <v>4.7491389799999997</v>
      </c>
      <c r="E3603" s="31">
        <v>0</v>
      </c>
      <c r="F3603" s="31">
        <v>373.02748284</v>
      </c>
      <c r="G3603" s="31">
        <v>0</v>
      </c>
    </row>
    <row r="3604" spans="1:7" x14ac:dyDescent="0.2">
      <c r="A3604" s="32">
        <v>43040</v>
      </c>
      <c r="B3604" s="31" t="s">
        <v>13</v>
      </c>
      <c r="C3604" s="31" t="s">
        <v>44</v>
      </c>
      <c r="D3604" s="31">
        <v>4.2536468599999999</v>
      </c>
      <c r="E3604" s="31">
        <v>0</v>
      </c>
      <c r="F3604" s="31">
        <v>339.54548556999998</v>
      </c>
      <c r="G3604" s="31">
        <v>0</v>
      </c>
    </row>
    <row r="3605" spans="1:7" x14ac:dyDescent="0.2">
      <c r="A3605" s="32">
        <v>43040</v>
      </c>
      <c r="B3605" s="31" t="s">
        <v>13</v>
      </c>
      <c r="C3605" s="31" t="s">
        <v>45</v>
      </c>
      <c r="D3605" s="31">
        <v>2.42984709</v>
      </c>
      <c r="E3605" s="31">
        <v>0</v>
      </c>
      <c r="F3605" s="31">
        <v>180.40132625000001</v>
      </c>
      <c r="G3605" s="31">
        <v>0</v>
      </c>
    </row>
    <row r="3606" spans="1:7" x14ac:dyDescent="0.2">
      <c r="A3606" s="32">
        <v>43070</v>
      </c>
      <c r="B3606" s="31" t="s">
        <v>16</v>
      </c>
      <c r="C3606" s="31" t="s">
        <v>38</v>
      </c>
      <c r="D3606" s="31">
        <v>0.44921269000000003</v>
      </c>
      <c r="E3606" s="31">
        <v>8.8121700100000009</v>
      </c>
      <c r="F3606" s="31">
        <v>0</v>
      </c>
      <c r="G3606" s="31">
        <v>0</v>
      </c>
    </row>
    <row r="3607" spans="1:7" x14ac:dyDescent="0.2">
      <c r="A3607" s="32">
        <v>43070</v>
      </c>
      <c r="B3607" s="31" t="s">
        <v>16</v>
      </c>
      <c r="C3607" s="31" t="s">
        <v>39</v>
      </c>
      <c r="D3607" s="31">
        <v>0.96734989999999998</v>
      </c>
      <c r="E3607" s="31">
        <v>6.2414969999999999</v>
      </c>
      <c r="F3607" s="31">
        <v>0</v>
      </c>
      <c r="G3607" s="31">
        <v>0</v>
      </c>
    </row>
    <row r="3608" spans="1:7" x14ac:dyDescent="0.2">
      <c r="A3608" s="32">
        <v>43070</v>
      </c>
      <c r="B3608" s="31" t="s">
        <v>16</v>
      </c>
      <c r="C3608" s="31" t="s">
        <v>40</v>
      </c>
      <c r="D3608" s="31">
        <v>1.1435058199999999</v>
      </c>
      <c r="E3608" s="31">
        <v>4.7204559000000001</v>
      </c>
      <c r="F3608" s="31">
        <v>0</v>
      </c>
      <c r="G3608" s="31">
        <v>0</v>
      </c>
    </row>
    <row r="3609" spans="1:7" x14ac:dyDescent="0.2">
      <c r="A3609" s="32">
        <v>43070</v>
      </c>
      <c r="B3609" s="31" t="s">
        <v>16</v>
      </c>
      <c r="C3609" s="31" t="s">
        <v>41</v>
      </c>
      <c r="D3609" s="31">
        <v>0.20533839000000001</v>
      </c>
      <c r="E3609" s="31">
        <v>2.0470581299999999</v>
      </c>
      <c r="F3609" s="31">
        <v>0</v>
      </c>
      <c r="G3609" s="31">
        <v>0</v>
      </c>
    </row>
    <row r="3610" spans="1:7" x14ac:dyDescent="0.2">
      <c r="A3610" s="32">
        <v>43070</v>
      </c>
      <c r="B3610" s="31" t="s">
        <v>16</v>
      </c>
      <c r="C3610" s="31" t="s">
        <v>42</v>
      </c>
      <c r="D3610" s="31">
        <v>0.25109405000000001</v>
      </c>
      <c r="E3610" s="31">
        <v>5.2083157699999996</v>
      </c>
      <c r="F3610" s="31">
        <v>0</v>
      </c>
      <c r="G3610" s="31">
        <v>0</v>
      </c>
    </row>
    <row r="3611" spans="1:7" x14ac:dyDescent="0.2">
      <c r="A3611" s="32">
        <v>43070</v>
      </c>
      <c r="B3611" s="31" t="s">
        <v>16</v>
      </c>
      <c r="C3611" s="31" t="s">
        <v>43</v>
      </c>
      <c r="D3611" s="31">
        <v>0.48822757999999999</v>
      </c>
      <c r="E3611" s="31">
        <v>1.3570909499999999</v>
      </c>
      <c r="F3611" s="31">
        <v>0</v>
      </c>
      <c r="G3611" s="31">
        <v>0</v>
      </c>
    </row>
    <row r="3612" spans="1:7" x14ac:dyDescent="0.2">
      <c r="A3612" s="32">
        <v>43070</v>
      </c>
      <c r="B3612" s="31" t="s">
        <v>16</v>
      </c>
      <c r="C3612" s="31" t="s">
        <v>44</v>
      </c>
      <c r="D3612" s="31">
        <v>0</v>
      </c>
      <c r="E3612" s="31">
        <v>0.13167287</v>
      </c>
      <c r="F3612" s="31">
        <v>0</v>
      </c>
      <c r="G3612" s="31">
        <v>0</v>
      </c>
    </row>
    <row r="3613" spans="1:7" x14ac:dyDescent="0.2">
      <c r="A3613" s="32">
        <v>43070</v>
      </c>
      <c r="B3613" s="31" t="s">
        <v>16</v>
      </c>
      <c r="C3613" s="31" t="s">
        <v>45</v>
      </c>
      <c r="D3613" s="31">
        <v>0</v>
      </c>
      <c r="E3613" s="31">
        <v>0.84171348000000001</v>
      </c>
      <c r="F3613" s="31">
        <v>0</v>
      </c>
      <c r="G3613" s="31">
        <v>0</v>
      </c>
    </row>
    <row r="3614" spans="1:7" x14ac:dyDescent="0.2">
      <c r="A3614" s="32">
        <v>43070</v>
      </c>
      <c r="B3614" s="31" t="s">
        <v>4</v>
      </c>
      <c r="C3614" s="31" t="s">
        <v>38</v>
      </c>
      <c r="D3614" s="31">
        <v>3.0978625000000002</v>
      </c>
      <c r="E3614" s="31">
        <v>169.07090085999999</v>
      </c>
      <c r="F3614" s="31">
        <v>18.13074701</v>
      </c>
      <c r="G3614" s="31">
        <v>970.81495473999996</v>
      </c>
    </row>
    <row r="3615" spans="1:7" x14ac:dyDescent="0.2">
      <c r="A3615" s="32">
        <v>43070</v>
      </c>
      <c r="B3615" s="31" t="s">
        <v>4</v>
      </c>
      <c r="C3615" s="31" t="s">
        <v>39</v>
      </c>
      <c r="D3615" s="31">
        <v>2.4576170300000002</v>
      </c>
      <c r="E3615" s="31">
        <v>172.05004264999999</v>
      </c>
      <c r="F3615" s="31">
        <v>13.807260469999999</v>
      </c>
      <c r="G3615" s="31">
        <v>992.02287483999999</v>
      </c>
    </row>
    <row r="3616" spans="1:7" x14ac:dyDescent="0.2">
      <c r="A3616" s="32">
        <v>43070</v>
      </c>
      <c r="B3616" s="31" t="s">
        <v>4</v>
      </c>
      <c r="C3616" s="31" t="s">
        <v>40</v>
      </c>
      <c r="D3616" s="31">
        <v>3.3589741100000001</v>
      </c>
      <c r="E3616" s="31">
        <v>102.69921635999999</v>
      </c>
      <c r="F3616" s="31">
        <v>22.80293017</v>
      </c>
      <c r="G3616" s="31">
        <v>622.83548300999996</v>
      </c>
    </row>
    <row r="3617" spans="1:7" x14ac:dyDescent="0.2">
      <c r="A3617" s="32">
        <v>43070</v>
      </c>
      <c r="B3617" s="31" t="s">
        <v>4</v>
      </c>
      <c r="C3617" s="31" t="s">
        <v>41</v>
      </c>
      <c r="D3617" s="31">
        <v>0.69546173</v>
      </c>
      <c r="E3617" s="31">
        <v>42.693550000000002</v>
      </c>
      <c r="F3617" s="31">
        <v>2.8868542700000002</v>
      </c>
      <c r="G3617" s="31">
        <v>245.57431725999999</v>
      </c>
    </row>
    <row r="3618" spans="1:7" x14ac:dyDescent="0.2">
      <c r="A3618" s="32">
        <v>43070</v>
      </c>
      <c r="B3618" s="31" t="s">
        <v>4</v>
      </c>
      <c r="C3618" s="31" t="s">
        <v>42</v>
      </c>
      <c r="D3618" s="31">
        <v>1.05194002</v>
      </c>
      <c r="E3618" s="31">
        <v>58.437792469999998</v>
      </c>
      <c r="F3618" s="31">
        <v>6.8339504800000004</v>
      </c>
      <c r="G3618" s="31">
        <v>342.38818376</v>
      </c>
    </row>
    <row r="3619" spans="1:7" x14ac:dyDescent="0.2">
      <c r="A3619" s="32">
        <v>43070</v>
      </c>
      <c r="B3619" s="31" t="s">
        <v>4</v>
      </c>
      <c r="C3619" s="31" t="s">
        <v>43</v>
      </c>
      <c r="D3619" s="31">
        <v>0.25348783000000003</v>
      </c>
      <c r="E3619" s="31">
        <v>14.65616938</v>
      </c>
      <c r="F3619" s="31">
        <v>2.0279026199999999</v>
      </c>
      <c r="G3619" s="31">
        <v>79.748663230000005</v>
      </c>
    </row>
    <row r="3620" spans="1:7" x14ac:dyDescent="0.2">
      <c r="A3620" s="32">
        <v>43070</v>
      </c>
      <c r="B3620" s="31" t="s">
        <v>4</v>
      </c>
      <c r="C3620" s="31" t="s">
        <v>44</v>
      </c>
      <c r="D3620" s="31">
        <v>0</v>
      </c>
      <c r="E3620" s="31">
        <v>3.8718603100000002</v>
      </c>
      <c r="F3620" s="31">
        <v>0</v>
      </c>
      <c r="G3620" s="31">
        <v>23.551534149999998</v>
      </c>
    </row>
    <row r="3621" spans="1:7" x14ac:dyDescent="0.2">
      <c r="A3621" s="32">
        <v>43070</v>
      </c>
      <c r="B3621" s="31" t="s">
        <v>4</v>
      </c>
      <c r="C3621" s="31" t="s">
        <v>45</v>
      </c>
      <c r="D3621" s="31">
        <v>0</v>
      </c>
      <c r="E3621" s="31">
        <v>8.4173091800000002</v>
      </c>
      <c r="F3621" s="31">
        <v>0</v>
      </c>
      <c r="G3621" s="31">
        <v>44.294980760000001</v>
      </c>
    </row>
    <row r="3622" spans="1:7" x14ac:dyDescent="0.2">
      <c r="A3622" s="32">
        <v>43070</v>
      </c>
      <c r="B3622" s="31" t="s">
        <v>5</v>
      </c>
      <c r="C3622" s="31" t="s">
        <v>38</v>
      </c>
      <c r="D3622" s="31">
        <v>8.8111856100000008</v>
      </c>
      <c r="E3622" s="31">
        <v>347.88529652</v>
      </c>
      <c r="F3622" s="31">
        <v>136.76288160999999</v>
      </c>
      <c r="G3622" s="31">
        <v>4899.6607336400002</v>
      </c>
    </row>
    <row r="3623" spans="1:7" x14ac:dyDescent="0.2">
      <c r="A3623" s="32">
        <v>43070</v>
      </c>
      <c r="B3623" s="31" t="s">
        <v>5</v>
      </c>
      <c r="C3623" s="31" t="s">
        <v>39</v>
      </c>
      <c r="D3623" s="31">
        <v>12.65724951</v>
      </c>
      <c r="E3623" s="31">
        <v>284.55781377</v>
      </c>
      <c r="F3623" s="31">
        <v>196.52660748</v>
      </c>
      <c r="G3623" s="31">
        <v>4095.6101826600002</v>
      </c>
    </row>
    <row r="3624" spans="1:7" x14ac:dyDescent="0.2">
      <c r="A3624" s="32">
        <v>43070</v>
      </c>
      <c r="B3624" s="31" t="s">
        <v>5</v>
      </c>
      <c r="C3624" s="31" t="s">
        <v>40</v>
      </c>
      <c r="D3624" s="31">
        <v>6.2808414900000002</v>
      </c>
      <c r="E3624" s="31">
        <v>209.15311045999999</v>
      </c>
      <c r="F3624" s="31">
        <v>91.183894499999994</v>
      </c>
      <c r="G3624" s="31">
        <v>2911.4082894799999</v>
      </c>
    </row>
    <row r="3625" spans="1:7" x14ac:dyDescent="0.2">
      <c r="A3625" s="32">
        <v>43070</v>
      </c>
      <c r="B3625" s="31" t="s">
        <v>5</v>
      </c>
      <c r="C3625" s="31" t="s">
        <v>41</v>
      </c>
      <c r="D3625" s="31">
        <v>3.7363038799999999</v>
      </c>
      <c r="E3625" s="31">
        <v>80.556858689999999</v>
      </c>
      <c r="F3625" s="31">
        <v>51.099355619999997</v>
      </c>
      <c r="G3625" s="31">
        <v>1140.7031060700001</v>
      </c>
    </row>
    <row r="3626" spans="1:7" x14ac:dyDescent="0.2">
      <c r="A3626" s="32">
        <v>43070</v>
      </c>
      <c r="B3626" s="31" t="s">
        <v>5</v>
      </c>
      <c r="C3626" s="31" t="s">
        <v>42</v>
      </c>
      <c r="D3626" s="31">
        <v>5.1258422599999998</v>
      </c>
      <c r="E3626" s="31">
        <v>122.40855376</v>
      </c>
      <c r="F3626" s="31">
        <v>73.710330760000005</v>
      </c>
      <c r="G3626" s="31">
        <v>1713.97839731</v>
      </c>
    </row>
    <row r="3627" spans="1:7" x14ac:dyDescent="0.2">
      <c r="A3627" s="32">
        <v>43070</v>
      </c>
      <c r="B3627" s="31" t="s">
        <v>5</v>
      </c>
      <c r="C3627" s="31" t="s">
        <v>43</v>
      </c>
      <c r="D3627" s="31">
        <v>1.06277066</v>
      </c>
      <c r="E3627" s="31">
        <v>27.909815810000001</v>
      </c>
      <c r="F3627" s="31">
        <v>16.574242590000001</v>
      </c>
      <c r="G3627" s="31">
        <v>383.63735711999999</v>
      </c>
    </row>
    <row r="3628" spans="1:7" x14ac:dyDescent="0.2">
      <c r="A3628" s="32">
        <v>43070</v>
      </c>
      <c r="B3628" s="31" t="s">
        <v>5</v>
      </c>
      <c r="C3628" s="31" t="s">
        <v>44</v>
      </c>
      <c r="D3628" s="31">
        <v>0.35976195999999999</v>
      </c>
      <c r="E3628" s="31">
        <v>7.2157608</v>
      </c>
      <c r="F3628" s="31">
        <v>5.8316802499999998</v>
      </c>
      <c r="G3628" s="31">
        <v>98.487551069999995</v>
      </c>
    </row>
    <row r="3629" spans="1:7" x14ac:dyDescent="0.2">
      <c r="A3629" s="32">
        <v>43070</v>
      </c>
      <c r="B3629" s="31" t="s">
        <v>5</v>
      </c>
      <c r="C3629" s="31" t="s">
        <v>45</v>
      </c>
      <c r="D3629" s="31">
        <v>0.18608044000000001</v>
      </c>
      <c r="E3629" s="31">
        <v>15.82977591</v>
      </c>
      <c r="F3629" s="31">
        <v>2.7912065500000001</v>
      </c>
      <c r="G3629" s="31">
        <v>215.96533094</v>
      </c>
    </row>
    <row r="3630" spans="1:7" x14ac:dyDescent="0.2">
      <c r="A3630" s="32">
        <v>43070</v>
      </c>
      <c r="B3630" s="31" t="s">
        <v>6</v>
      </c>
      <c r="C3630" s="31" t="s">
        <v>38</v>
      </c>
      <c r="D3630" s="31">
        <v>37.529583709999997</v>
      </c>
      <c r="E3630" s="31">
        <v>439.30974730999998</v>
      </c>
      <c r="F3630" s="31">
        <v>885.52410791</v>
      </c>
      <c r="G3630" s="31">
        <v>9980.9432676899996</v>
      </c>
    </row>
    <row r="3631" spans="1:7" x14ac:dyDescent="0.2">
      <c r="A3631" s="32">
        <v>43070</v>
      </c>
      <c r="B3631" s="31" t="s">
        <v>6</v>
      </c>
      <c r="C3631" s="31" t="s">
        <v>39</v>
      </c>
      <c r="D3631" s="31">
        <v>39.414028860000002</v>
      </c>
      <c r="E3631" s="31">
        <v>389.60530124000002</v>
      </c>
      <c r="F3631" s="31">
        <v>940.98248063999995</v>
      </c>
      <c r="G3631" s="31">
        <v>8939.3116665599991</v>
      </c>
    </row>
    <row r="3632" spans="1:7" x14ac:dyDescent="0.2">
      <c r="A3632" s="32">
        <v>43070</v>
      </c>
      <c r="B3632" s="31" t="s">
        <v>6</v>
      </c>
      <c r="C3632" s="31" t="s">
        <v>40</v>
      </c>
      <c r="D3632" s="31">
        <v>24.58723818</v>
      </c>
      <c r="E3632" s="31">
        <v>278.72225551999998</v>
      </c>
      <c r="F3632" s="31">
        <v>578.06972629999996</v>
      </c>
      <c r="G3632" s="31">
        <v>6457.6239295900004</v>
      </c>
    </row>
    <row r="3633" spans="1:7" x14ac:dyDescent="0.2">
      <c r="A3633" s="32">
        <v>43070</v>
      </c>
      <c r="B3633" s="31" t="s">
        <v>6</v>
      </c>
      <c r="C3633" s="31" t="s">
        <v>41</v>
      </c>
      <c r="D3633" s="31">
        <v>11.14744189</v>
      </c>
      <c r="E3633" s="31">
        <v>105.12820012</v>
      </c>
      <c r="F3633" s="31">
        <v>260.55337723999997</v>
      </c>
      <c r="G3633" s="31">
        <v>2426.4712735899998</v>
      </c>
    </row>
    <row r="3634" spans="1:7" x14ac:dyDescent="0.2">
      <c r="A3634" s="32">
        <v>43070</v>
      </c>
      <c r="B3634" s="31" t="s">
        <v>6</v>
      </c>
      <c r="C3634" s="31" t="s">
        <v>42</v>
      </c>
      <c r="D3634" s="31">
        <v>17.206002290000001</v>
      </c>
      <c r="E3634" s="31">
        <v>166.16064932</v>
      </c>
      <c r="F3634" s="31">
        <v>413.79880973000002</v>
      </c>
      <c r="G3634" s="31">
        <v>3789.1223678199999</v>
      </c>
    </row>
    <row r="3635" spans="1:7" x14ac:dyDescent="0.2">
      <c r="A3635" s="32">
        <v>43070</v>
      </c>
      <c r="B3635" s="31" t="s">
        <v>6</v>
      </c>
      <c r="C3635" s="31" t="s">
        <v>43</v>
      </c>
      <c r="D3635" s="31">
        <v>4.5822001300000004</v>
      </c>
      <c r="E3635" s="31">
        <v>32.697449820000003</v>
      </c>
      <c r="F3635" s="31">
        <v>108.07356363</v>
      </c>
      <c r="G3635" s="31">
        <v>758.20126625</v>
      </c>
    </row>
    <row r="3636" spans="1:7" x14ac:dyDescent="0.2">
      <c r="A3636" s="32">
        <v>43070</v>
      </c>
      <c r="B3636" s="31" t="s">
        <v>6</v>
      </c>
      <c r="C3636" s="31" t="s">
        <v>44</v>
      </c>
      <c r="D3636" s="31">
        <v>1.43529738</v>
      </c>
      <c r="E3636" s="31">
        <v>12.489238</v>
      </c>
      <c r="F3636" s="31">
        <v>33.875743210000003</v>
      </c>
      <c r="G3636" s="31">
        <v>280.09573025999998</v>
      </c>
    </row>
    <row r="3637" spans="1:7" x14ac:dyDescent="0.2">
      <c r="A3637" s="32">
        <v>43070</v>
      </c>
      <c r="B3637" s="31" t="s">
        <v>6</v>
      </c>
      <c r="C3637" s="31" t="s">
        <v>45</v>
      </c>
      <c r="D3637" s="31">
        <v>3.2605943399999999</v>
      </c>
      <c r="E3637" s="31">
        <v>24.49758289</v>
      </c>
      <c r="F3637" s="31">
        <v>78.31846444</v>
      </c>
      <c r="G3637" s="31">
        <v>557.37225986999999</v>
      </c>
    </row>
    <row r="3638" spans="1:7" x14ac:dyDescent="0.2">
      <c r="A3638" s="32">
        <v>43070</v>
      </c>
      <c r="B3638" s="31" t="s">
        <v>7</v>
      </c>
      <c r="C3638" s="31" t="s">
        <v>38</v>
      </c>
      <c r="D3638" s="31">
        <v>48.512369870000001</v>
      </c>
      <c r="E3638" s="31">
        <v>219.94748358000001</v>
      </c>
      <c r="F3638" s="31">
        <v>1504.3906819399999</v>
      </c>
      <c r="G3638" s="31">
        <v>6829.17267894</v>
      </c>
    </row>
    <row r="3639" spans="1:7" x14ac:dyDescent="0.2">
      <c r="A3639" s="32">
        <v>43070</v>
      </c>
      <c r="B3639" s="31" t="s">
        <v>7</v>
      </c>
      <c r="C3639" s="31" t="s">
        <v>39</v>
      </c>
      <c r="D3639" s="31">
        <v>50.313734199999999</v>
      </c>
      <c r="E3639" s="31">
        <v>201.43060656</v>
      </c>
      <c r="F3639" s="31">
        <v>1562.2194986100001</v>
      </c>
      <c r="G3639" s="31">
        <v>6250.1555235200003</v>
      </c>
    </row>
    <row r="3640" spans="1:7" x14ac:dyDescent="0.2">
      <c r="A3640" s="32">
        <v>43070</v>
      </c>
      <c r="B3640" s="31" t="s">
        <v>7</v>
      </c>
      <c r="C3640" s="31" t="s">
        <v>40</v>
      </c>
      <c r="D3640" s="31">
        <v>39.447243039999996</v>
      </c>
      <c r="E3640" s="31">
        <v>161.09222553000001</v>
      </c>
      <c r="F3640" s="31">
        <v>1233.2788738900001</v>
      </c>
      <c r="G3640" s="31">
        <v>4986.9464767099998</v>
      </c>
    </row>
    <row r="3641" spans="1:7" x14ac:dyDescent="0.2">
      <c r="A3641" s="32">
        <v>43070</v>
      </c>
      <c r="B3641" s="31" t="s">
        <v>7</v>
      </c>
      <c r="C3641" s="31" t="s">
        <v>41</v>
      </c>
      <c r="D3641" s="31">
        <v>13.35521666</v>
      </c>
      <c r="E3641" s="31">
        <v>62.256463979999999</v>
      </c>
      <c r="F3641" s="31">
        <v>415.28413324000002</v>
      </c>
      <c r="G3641" s="31">
        <v>1929.0083473499999</v>
      </c>
    </row>
    <row r="3642" spans="1:7" x14ac:dyDescent="0.2">
      <c r="A3642" s="32">
        <v>43070</v>
      </c>
      <c r="B3642" s="31" t="s">
        <v>7</v>
      </c>
      <c r="C3642" s="31" t="s">
        <v>42</v>
      </c>
      <c r="D3642" s="31">
        <v>17.144864599999998</v>
      </c>
      <c r="E3642" s="31">
        <v>81.765719320000002</v>
      </c>
      <c r="F3642" s="31">
        <v>532.75305508999998</v>
      </c>
      <c r="G3642" s="31">
        <v>2525.0593743999998</v>
      </c>
    </row>
    <row r="3643" spans="1:7" x14ac:dyDescent="0.2">
      <c r="A3643" s="32">
        <v>43070</v>
      </c>
      <c r="B3643" s="31" t="s">
        <v>7</v>
      </c>
      <c r="C3643" s="31" t="s">
        <v>43</v>
      </c>
      <c r="D3643" s="31">
        <v>4.4165658199999998</v>
      </c>
      <c r="E3643" s="31">
        <v>17.675608830000002</v>
      </c>
      <c r="F3643" s="31">
        <v>135.44847476999999</v>
      </c>
      <c r="G3643" s="31">
        <v>545.85284166999998</v>
      </c>
    </row>
    <row r="3644" spans="1:7" x14ac:dyDescent="0.2">
      <c r="A3644" s="32">
        <v>43070</v>
      </c>
      <c r="B3644" s="31" t="s">
        <v>7</v>
      </c>
      <c r="C3644" s="31" t="s">
        <v>44</v>
      </c>
      <c r="D3644" s="31">
        <v>0.68659303999999999</v>
      </c>
      <c r="E3644" s="31">
        <v>4.6629757400000003</v>
      </c>
      <c r="F3644" s="31">
        <v>21.51100521</v>
      </c>
      <c r="G3644" s="31">
        <v>143.45129155999999</v>
      </c>
    </row>
    <row r="3645" spans="1:7" x14ac:dyDescent="0.2">
      <c r="A3645" s="32">
        <v>43070</v>
      </c>
      <c r="B3645" s="31" t="s">
        <v>7</v>
      </c>
      <c r="C3645" s="31" t="s">
        <v>45</v>
      </c>
      <c r="D3645" s="31">
        <v>2.8943926200000001</v>
      </c>
      <c r="E3645" s="31">
        <v>12.91789346</v>
      </c>
      <c r="F3645" s="31">
        <v>90.087891249999998</v>
      </c>
      <c r="G3645" s="31">
        <v>397.49354526000002</v>
      </c>
    </row>
    <row r="3646" spans="1:7" x14ac:dyDescent="0.2">
      <c r="A3646" s="32">
        <v>43070</v>
      </c>
      <c r="B3646" s="31" t="s">
        <v>8</v>
      </c>
      <c r="C3646" s="31" t="s">
        <v>38</v>
      </c>
      <c r="D3646" s="31">
        <v>967.16590829999996</v>
      </c>
      <c r="E3646" s="31">
        <v>0</v>
      </c>
      <c r="F3646" s="31">
        <v>35984.887781619997</v>
      </c>
      <c r="G3646" s="31">
        <v>0</v>
      </c>
    </row>
    <row r="3647" spans="1:7" x14ac:dyDescent="0.2">
      <c r="A3647" s="32">
        <v>43070</v>
      </c>
      <c r="B3647" s="31" t="s">
        <v>8</v>
      </c>
      <c r="C3647" s="31" t="s">
        <v>39</v>
      </c>
      <c r="D3647" s="31">
        <v>736.17499137000004</v>
      </c>
      <c r="E3647" s="31">
        <v>0</v>
      </c>
      <c r="F3647" s="31">
        <v>27570.395570749999</v>
      </c>
      <c r="G3647" s="31">
        <v>0</v>
      </c>
    </row>
    <row r="3648" spans="1:7" x14ac:dyDescent="0.2">
      <c r="A3648" s="32">
        <v>43070</v>
      </c>
      <c r="B3648" s="31" t="s">
        <v>8</v>
      </c>
      <c r="C3648" s="31" t="s">
        <v>40</v>
      </c>
      <c r="D3648" s="31">
        <v>575.66148955999995</v>
      </c>
      <c r="E3648" s="31">
        <v>0</v>
      </c>
      <c r="F3648" s="31">
        <v>21533.786797420002</v>
      </c>
      <c r="G3648" s="31">
        <v>0</v>
      </c>
    </row>
    <row r="3649" spans="1:7" x14ac:dyDescent="0.2">
      <c r="A3649" s="32">
        <v>43070</v>
      </c>
      <c r="B3649" s="31" t="s">
        <v>8</v>
      </c>
      <c r="C3649" s="31" t="s">
        <v>41</v>
      </c>
      <c r="D3649" s="31">
        <v>203.58903932999999</v>
      </c>
      <c r="E3649" s="31">
        <v>0</v>
      </c>
      <c r="F3649" s="31">
        <v>7606.7011675699996</v>
      </c>
      <c r="G3649" s="31">
        <v>0</v>
      </c>
    </row>
    <row r="3650" spans="1:7" x14ac:dyDescent="0.2">
      <c r="A3650" s="32">
        <v>43070</v>
      </c>
      <c r="B3650" s="31" t="s">
        <v>8</v>
      </c>
      <c r="C3650" s="31" t="s">
        <v>42</v>
      </c>
      <c r="D3650" s="31">
        <v>285.17383032999999</v>
      </c>
      <c r="E3650" s="31">
        <v>0</v>
      </c>
      <c r="F3650" s="31">
        <v>10636.59151052</v>
      </c>
      <c r="G3650" s="31">
        <v>0</v>
      </c>
    </row>
    <row r="3651" spans="1:7" x14ac:dyDescent="0.2">
      <c r="A3651" s="32">
        <v>43070</v>
      </c>
      <c r="B3651" s="31" t="s">
        <v>8</v>
      </c>
      <c r="C3651" s="31" t="s">
        <v>43</v>
      </c>
      <c r="D3651" s="31">
        <v>57.69294008</v>
      </c>
      <c r="E3651" s="31">
        <v>0</v>
      </c>
      <c r="F3651" s="31">
        <v>2151.2772656299999</v>
      </c>
      <c r="G3651" s="31">
        <v>0</v>
      </c>
    </row>
    <row r="3652" spans="1:7" x14ac:dyDescent="0.2">
      <c r="A3652" s="32">
        <v>43070</v>
      </c>
      <c r="B3652" s="31" t="s">
        <v>8</v>
      </c>
      <c r="C3652" s="31" t="s">
        <v>44</v>
      </c>
      <c r="D3652" s="31">
        <v>40.19902476</v>
      </c>
      <c r="E3652" s="31">
        <v>0</v>
      </c>
      <c r="F3652" s="31">
        <v>1502.60564363</v>
      </c>
      <c r="G3652" s="31">
        <v>0</v>
      </c>
    </row>
    <row r="3653" spans="1:7" x14ac:dyDescent="0.2">
      <c r="A3653" s="32">
        <v>43070</v>
      </c>
      <c r="B3653" s="31" t="s">
        <v>8</v>
      </c>
      <c r="C3653" s="31" t="s">
        <v>45</v>
      </c>
      <c r="D3653" s="31">
        <v>68.358517449999994</v>
      </c>
      <c r="E3653" s="31">
        <v>0</v>
      </c>
      <c r="F3653" s="31">
        <v>2548.57700961</v>
      </c>
      <c r="G3653" s="31">
        <v>0</v>
      </c>
    </row>
    <row r="3654" spans="1:7" x14ac:dyDescent="0.2">
      <c r="A3654" s="32">
        <v>43070</v>
      </c>
      <c r="B3654" s="31" t="s">
        <v>9</v>
      </c>
      <c r="C3654" s="31" t="s">
        <v>38</v>
      </c>
      <c r="D3654" s="31">
        <v>1006.91375206</v>
      </c>
      <c r="E3654" s="31">
        <v>0</v>
      </c>
      <c r="F3654" s="31">
        <v>40465.41017091</v>
      </c>
      <c r="G3654" s="31">
        <v>0</v>
      </c>
    </row>
    <row r="3655" spans="1:7" x14ac:dyDescent="0.2">
      <c r="A3655" s="32">
        <v>43070</v>
      </c>
      <c r="B3655" s="31" t="s">
        <v>9</v>
      </c>
      <c r="C3655" s="31" t="s">
        <v>39</v>
      </c>
      <c r="D3655" s="31">
        <v>781.13223788000005</v>
      </c>
      <c r="E3655" s="31">
        <v>0</v>
      </c>
      <c r="F3655" s="31">
        <v>31449.891653840001</v>
      </c>
      <c r="G3655" s="31">
        <v>0</v>
      </c>
    </row>
    <row r="3656" spans="1:7" x14ac:dyDescent="0.2">
      <c r="A3656" s="32">
        <v>43070</v>
      </c>
      <c r="B3656" s="31" t="s">
        <v>9</v>
      </c>
      <c r="C3656" s="31" t="s">
        <v>40</v>
      </c>
      <c r="D3656" s="31">
        <v>555.51902703999997</v>
      </c>
      <c r="E3656" s="31">
        <v>0</v>
      </c>
      <c r="F3656" s="31">
        <v>22417.886810290001</v>
      </c>
      <c r="G3656" s="31">
        <v>0</v>
      </c>
    </row>
    <row r="3657" spans="1:7" x14ac:dyDescent="0.2">
      <c r="A3657" s="32">
        <v>43070</v>
      </c>
      <c r="B3657" s="31" t="s">
        <v>9</v>
      </c>
      <c r="C3657" s="31" t="s">
        <v>41</v>
      </c>
      <c r="D3657" s="31">
        <v>170.62004091</v>
      </c>
      <c r="E3657" s="31">
        <v>0</v>
      </c>
      <c r="F3657" s="31">
        <v>6875.0580285300002</v>
      </c>
      <c r="G3657" s="31">
        <v>0</v>
      </c>
    </row>
    <row r="3658" spans="1:7" x14ac:dyDescent="0.2">
      <c r="A3658" s="32">
        <v>43070</v>
      </c>
      <c r="B3658" s="31" t="s">
        <v>9</v>
      </c>
      <c r="C3658" s="31" t="s">
        <v>42</v>
      </c>
      <c r="D3658" s="31">
        <v>291.60326822000002</v>
      </c>
      <c r="E3658" s="31">
        <v>0</v>
      </c>
      <c r="F3658" s="31">
        <v>11750.524169599999</v>
      </c>
      <c r="G3658" s="31">
        <v>0</v>
      </c>
    </row>
    <row r="3659" spans="1:7" x14ac:dyDescent="0.2">
      <c r="A3659" s="32">
        <v>43070</v>
      </c>
      <c r="B3659" s="31" t="s">
        <v>9</v>
      </c>
      <c r="C3659" s="31" t="s">
        <v>43</v>
      </c>
      <c r="D3659" s="31">
        <v>46.533813330000001</v>
      </c>
      <c r="E3659" s="31">
        <v>0</v>
      </c>
      <c r="F3659" s="31">
        <v>1875.53002311</v>
      </c>
      <c r="G3659" s="31">
        <v>0</v>
      </c>
    </row>
    <row r="3660" spans="1:7" x14ac:dyDescent="0.2">
      <c r="A3660" s="32">
        <v>43070</v>
      </c>
      <c r="B3660" s="31" t="s">
        <v>9</v>
      </c>
      <c r="C3660" s="31" t="s">
        <v>44</v>
      </c>
      <c r="D3660" s="31">
        <v>30.731986930000001</v>
      </c>
      <c r="E3660" s="31">
        <v>0</v>
      </c>
      <c r="F3660" s="31">
        <v>1236.4216080199999</v>
      </c>
      <c r="G3660" s="31">
        <v>0</v>
      </c>
    </row>
    <row r="3661" spans="1:7" x14ac:dyDescent="0.2">
      <c r="A3661" s="32">
        <v>43070</v>
      </c>
      <c r="B3661" s="31" t="s">
        <v>9</v>
      </c>
      <c r="C3661" s="31" t="s">
        <v>45</v>
      </c>
      <c r="D3661" s="31">
        <v>62.740863730000001</v>
      </c>
      <c r="E3661" s="31">
        <v>0</v>
      </c>
      <c r="F3661" s="31">
        <v>2526.5326219499998</v>
      </c>
      <c r="G3661" s="31">
        <v>0</v>
      </c>
    </row>
    <row r="3662" spans="1:7" x14ac:dyDescent="0.2">
      <c r="A3662" s="32">
        <v>43070</v>
      </c>
      <c r="B3662" s="31" t="s">
        <v>10</v>
      </c>
      <c r="C3662" s="31" t="s">
        <v>38</v>
      </c>
      <c r="D3662" s="31">
        <v>251.28370265000001</v>
      </c>
      <c r="E3662" s="31">
        <v>0</v>
      </c>
      <c r="F3662" s="31">
        <v>11516.650748890001</v>
      </c>
      <c r="G3662" s="31">
        <v>0</v>
      </c>
    </row>
    <row r="3663" spans="1:7" x14ac:dyDescent="0.2">
      <c r="A3663" s="32">
        <v>43070</v>
      </c>
      <c r="B3663" s="31" t="s">
        <v>10</v>
      </c>
      <c r="C3663" s="31" t="s">
        <v>39</v>
      </c>
      <c r="D3663" s="31">
        <v>197.84846192000001</v>
      </c>
      <c r="E3663" s="31">
        <v>0</v>
      </c>
      <c r="F3663" s="31">
        <v>9049.2049733500007</v>
      </c>
      <c r="G3663" s="31">
        <v>0</v>
      </c>
    </row>
    <row r="3664" spans="1:7" x14ac:dyDescent="0.2">
      <c r="A3664" s="32">
        <v>43070</v>
      </c>
      <c r="B3664" s="31" t="s">
        <v>10</v>
      </c>
      <c r="C3664" s="31" t="s">
        <v>40</v>
      </c>
      <c r="D3664" s="31">
        <v>163.88175627999999</v>
      </c>
      <c r="E3664" s="31">
        <v>0</v>
      </c>
      <c r="F3664" s="31">
        <v>7504.1525050299997</v>
      </c>
      <c r="G3664" s="31">
        <v>0</v>
      </c>
    </row>
    <row r="3665" spans="1:7" x14ac:dyDescent="0.2">
      <c r="A3665" s="32">
        <v>43070</v>
      </c>
      <c r="B3665" s="31" t="s">
        <v>10</v>
      </c>
      <c r="C3665" s="31" t="s">
        <v>41</v>
      </c>
      <c r="D3665" s="31">
        <v>40.057977549999997</v>
      </c>
      <c r="E3665" s="31">
        <v>0</v>
      </c>
      <c r="F3665" s="31">
        <v>1837.54297139</v>
      </c>
      <c r="G3665" s="31">
        <v>0</v>
      </c>
    </row>
    <row r="3666" spans="1:7" x14ac:dyDescent="0.2">
      <c r="A3666" s="32">
        <v>43070</v>
      </c>
      <c r="B3666" s="31" t="s">
        <v>10</v>
      </c>
      <c r="C3666" s="31" t="s">
        <v>42</v>
      </c>
      <c r="D3666" s="31">
        <v>88.54684374</v>
      </c>
      <c r="E3666" s="31">
        <v>0</v>
      </c>
      <c r="F3666" s="31">
        <v>4060.8377643200001</v>
      </c>
      <c r="G3666" s="31">
        <v>0</v>
      </c>
    </row>
    <row r="3667" spans="1:7" x14ac:dyDescent="0.2">
      <c r="A3667" s="32">
        <v>43070</v>
      </c>
      <c r="B3667" s="31" t="s">
        <v>10</v>
      </c>
      <c r="C3667" s="31" t="s">
        <v>43</v>
      </c>
      <c r="D3667" s="31">
        <v>15.067534</v>
      </c>
      <c r="E3667" s="31">
        <v>0</v>
      </c>
      <c r="F3667" s="31">
        <v>688.86159822000002</v>
      </c>
      <c r="G3667" s="31">
        <v>0</v>
      </c>
    </row>
    <row r="3668" spans="1:7" x14ac:dyDescent="0.2">
      <c r="A3668" s="32">
        <v>43070</v>
      </c>
      <c r="B3668" s="31" t="s">
        <v>10</v>
      </c>
      <c r="C3668" s="31" t="s">
        <v>44</v>
      </c>
      <c r="D3668" s="31">
        <v>10.92074143</v>
      </c>
      <c r="E3668" s="31">
        <v>0</v>
      </c>
      <c r="F3668" s="31">
        <v>503.61103878</v>
      </c>
      <c r="G3668" s="31">
        <v>0</v>
      </c>
    </row>
    <row r="3669" spans="1:7" x14ac:dyDescent="0.2">
      <c r="A3669" s="32">
        <v>43070</v>
      </c>
      <c r="B3669" s="31" t="s">
        <v>10</v>
      </c>
      <c r="C3669" s="31" t="s">
        <v>45</v>
      </c>
      <c r="D3669" s="31">
        <v>13.66669615</v>
      </c>
      <c r="E3669" s="31">
        <v>0</v>
      </c>
      <c r="F3669" s="31">
        <v>625.79620955999997</v>
      </c>
      <c r="G3669" s="31">
        <v>0</v>
      </c>
    </row>
    <row r="3670" spans="1:7" x14ac:dyDescent="0.2">
      <c r="A3670" s="32">
        <v>43070</v>
      </c>
      <c r="B3670" s="31" t="s">
        <v>11</v>
      </c>
      <c r="C3670" s="31" t="s">
        <v>38</v>
      </c>
      <c r="D3670" s="31">
        <v>306.17448703999997</v>
      </c>
      <c r="E3670" s="31">
        <v>0</v>
      </c>
      <c r="F3670" s="31">
        <v>15726.13028589</v>
      </c>
      <c r="G3670" s="31">
        <v>0</v>
      </c>
    </row>
    <row r="3671" spans="1:7" x14ac:dyDescent="0.2">
      <c r="A3671" s="32">
        <v>43070</v>
      </c>
      <c r="B3671" s="31" t="s">
        <v>11</v>
      </c>
      <c r="C3671" s="31" t="s">
        <v>39</v>
      </c>
      <c r="D3671" s="31">
        <v>240.56364783999999</v>
      </c>
      <c r="E3671" s="31">
        <v>0</v>
      </c>
      <c r="F3671" s="31">
        <v>12344.700701260001</v>
      </c>
      <c r="G3671" s="31">
        <v>0</v>
      </c>
    </row>
    <row r="3672" spans="1:7" x14ac:dyDescent="0.2">
      <c r="A3672" s="32">
        <v>43070</v>
      </c>
      <c r="B3672" s="31" t="s">
        <v>11</v>
      </c>
      <c r="C3672" s="31" t="s">
        <v>40</v>
      </c>
      <c r="D3672" s="31">
        <v>196.94434859</v>
      </c>
      <c r="E3672" s="31">
        <v>0</v>
      </c>
      <c r="F3672" s="31">
        <v>10134.980238800001</v>
      </c>
      <c r="G3672" s="31">
        <v>0</v>
      </c>
    </row>
    <row r="3673" spans="1:7" x14ac:dyDescent="0.2">
      <c r="A3673" s="32">
        <v>43070</v>
      </c>
      <c r="B3673" s="31" t="s">
        <v>11</v>
      </c>
      <c r="C3673" s="31" t="s">
        <v>41</v>
      </c>
      <c r="D3673" s="31">
        <v>62.494363700000001</v>
      </c>
      <c r="E3673" s="31">
        <v>0</v>
      </c>
      <c r="F3673" s="31">
        <v>3216.9590687199998</v>
      </c>
      <c r="G3673" s="31">
        <v>0</v>
      </c>
    </row>
    <row r="3674" spans="1:7" x14ac:dyDescent="0.2">
      <c r="A3674" s="32">
        <v>43070</v>
      </c>
      <c r="B3674" s="31" t="s">
        <v>11</v>
      </c>
      <c r="C3674" s="31" t="s">
        <v>42</v>
      </c>
      <c r="D3674" s="31">
        <v>106.41816333</v>
      </c>
      <c r="E3674" s="31">
        <v>0</v>
      </c>
      <c r="F3674" s="31">
        <v>5528.38952625</v>
      </c>
      <c r="G3674" s="31">
        <v>0</v>
      </c>
    </row>
    <row r="3675" spans="1:7" x14ac:dyDescent="0.2">
      <c r="A3675" s="32">
        <v>43070</v>
      </c>
      <c r="B3675" s="31" t="s">
        <v>11</v>
      </c>
      <c r="C3675" s="31" t="s">
        <v>43</v>
      </c>
      <c r="D3675" s="31">
        <v>14.866670620000001</v>
      </c>
      <c r="E3675" s="31">
        <v>0</v>
      </c>
      <c r="F3675" s="31">
        <v>762.87850608999997</v>
      </c>
      <c r="G3675" s="31">
        <v>0</v>
      </c>
    </row>
    <row r="3676" spans="1:7" x14ac:dyDescent="0.2">
      <c r="A3676" s="32">
        <v>43070</v>
      </c>
      <c r="B3676" s="31" t="s">
        <v>11</v>
      </c>
      <c r="C3676" s="31" t="s">
        <v>44</v>
      </c>
      <c r="D3676" s="31">
        <v>15.21349081</v>
      </c>
      <c r="E3676" s="31">
        <v>0</v>
      </c>
      <c r="F3676" s="31">
        <v>799.74429468999995</v>
      </c>
      <c r="G3676" s="31">
        <v>0</v>
      </c>
    </row>
    <row r="3677" spans="1:7" x14ac:dyDescent="0.2">
      <c r="A3677" s="32">
        <v>43070</v>
      </c>
      <c r="B3677" s="31" t="s">
        <v>11</v>
      </c>
      <c r="C3677" s="31" t="s">
        <v>45</v>
      </c>
      <c r="D3677" s="31">
        <v>13.457670090000001</v>
      </c>
      <c r="E3677" s="31">
        <v>0</v>
      </c>
      <c r="F3677" s="31">
        <v>688.60915442999999</v>
      </c>
      <c r="G3677" s="31">
        <v>0</v>
      </c>
    </row>
    <row r="3678" spans="1:7" x14ac:dyDescent="0.2">
      <c r="A3678" s="32">
        <v>43070</v>
      </c>
      <c r="B3678" s="31" t="s">
        <v>12</v>
      </c>
      <c r="C3678" s="31" t="s">
        <v>38</v>
      </c>
      <c r="D3678" s="31">
        <v>120.09958034</v>
      </c>
      <c r="E3678" s="31">
        <v>0</v>
      </c>
      <c r="F3678" s="31">
        <v>7302.9277920900004</v>
      </c>
      <c r="G3678" s="31">
        <v>0</v>
      </c>
    </row>
    <row r="3679" spans="1:7" x14ac:dyDescent="0.2">
      <c r="A3679" s="32">
        <v>43070</v>
      </c>
      <c r="B3679" s="31" t="s">
        <v>12</v>
      </c>
      <c r="C3679" s="31" t="s">
        <v>39</v>
      </c>
      <c r="D3679" s="31">
        <v>110.81723846</v>
      </c>
      <c r="E3679" s="31">
        <v>0</v>
      </c>
      <c r="F3679" s="31">
        <v>6758.39632738</v>
      </c>
      <c r="G3679" s="31">
        <v>0</v>
      </c>
    </row>
    <row r="3680" spans="1:7" x14ac:dyDescent="0.2">
      <c r="A3680" s="32">
        <v>43070</v>
      </c>
      <c r="B3680" s="31" t="s">
        <v>12</v>
      </c>
      <c r="C3680" s="31" t="s">
        <v>40</v>
      </c>
      <c r="D3680" s="31">
        <v>104.69668203000001</v>
      </c>
      <c r="E3680" s="31">
        <v>0</v>
      </c>
      <c r="F3680" s="31">
        <v>6356.6555548699998</v>
      </c>
      <c r="G3680" s="31">
        <v>0</v>
      </c>
    </row>
    <row r="3681" spans="1:7" x14ac:dyDescent="0.2">
      <c r="A3681" s="32">
        <v>43070</v>
      </c>
      <c r="B3681" s="31" t="s">
        <v>12</v>
      </c>
      <c r="C3681" s="31" t="s">
        <v>41</v>
      </c>
      <c r="D3681" s="31">
        <v>23.084033600000001</v>
      </c>
      <c r="E3681" s="31">
        <v>0</v>
      </c>
      <c r="F3681" s="31">
        <v>1408.21644259</v>
      </c>
      <c r="G3681" s="31">
        <v>0</v>
      </c>
    </row>
    <row r="3682" spans="1:7" x14ac:dyDescent="0.2">
      <c r="A3682" s="32">
        <v>43070</v>
      </c>
      <c r="B3682" s="31" t="s">
        <v>12</v>
      </c>
      <c r="C3682" s="31" t="s">
        <v>42</v>
      </c>
      <c r="D3682" s="31">
        <v>51.901278089999998</v>
      </c>
      <c r="E3682" s="31">
        <v>0</v>
      </c>
      <c r="F3682" s="31">
        <v>3177.92094671</v>
      </c>
      <c r="G3682" s="31">
        <v>0</v>
      </c>
    </row>
    <row r="3683" spans="1:7" x14ac:dyDescent="0.2">
      <c r="A3683" s="32">
        <v>43070</v>
      </c>
      <c r="B3683" s="31" t="s">
        <v>12</v>
      </c>
      <c r="C3683" s="31" t="s">
        <v>43</v>
      </c>
      <c r="D3683" s="31">
        <v>7.0456835800000004</v>
      </c>
      <c r="E3683" s="31">
        <v>0</v>
      </c>
      <c r="F3683" s="31">
        <v>430.32669389</v>
      </c>
      <c r="G3683" s="31">
        <v>0</v>
      </c>
    </row>
    <row r="3684" spans="1:7" x14ac:dyDescent="0.2">
      <c r="A3684" s="32">
        <v>43070</v>
      </c>
      <c r="B3684" s="31" t="s">
        <v>12</v>
      </c>
      <c r="C3684" s="31" t="s">
        <v>44</v>
      </c>
      <c r="D3684" s="31">
        <v>5.5673771800000003</v>
      </c>
      <c r="E3684" s="31">
        <v>0</v>
      </c>
      <c r="F3684" s="31">
        <v>339.24048538</v>
      </c>
      <c r="G3684" s="31">
        <v>0</v>
      </c>
    </row>
    <row r="3685" spans="1:7" x14ac:dyDescent="0.2">
      <c r="A3685" s="32">
        <v>43070</v>
      </c>
      <c r="B3685" s="31" t="s">
        <v>12</v>
      </c>
      <c r="C3685" s="31" t="s">
        <v>45</v>
      </c>
      <c r="D3685" s="31">
        <v>5.1008448099999999</v>
      </c>
      <c r="E3685" s="31">
        <v>0</v>
      </c>
      <c r="F3685" s="31">
        <v>310.44147859999998</v>
      </c>
      <c r="G3685" s="31">
        <v>0</v>
      </c>
    </row>
    <row r="3686" spans="1:7" x14ac:dyDescent="0.2">
      <c r="A3686" s="32">
        <v>43070</v>
      </c>
      <c r="B3686" s="31" t="s">
        <v>13</v>
      </c>
      <c r="C3686" s="31" t="s">
        <v>38</v>
      </c>
      <c r="D3686" s="31">
        <v>59.705196690000001</v>
      </c>
      <c r="E3686" s="31">
        <v>0</v>
      </c>
      <c r="F3686" s="31">
        <v>4505.8310234700002</v>
      </c>
      <c r="G3686" s="31">
        <v>0</v>
      </c>
    </row>
    <row r="3687" spans="1:7" x14ac:dyDescent="0.2">
      <c r="A3687" s="32">
        <v>43070</v>
      </c>
      <c r="B3687" s="31" t="s">
        <v>13</v>
      </c>
      <c r="C3687" s="31" t="s">
        <v>39</v>
      </c>
      <c r="D3687" s="31">
        <v>50.913834090000002</v>
      </c>
      <c r="E3687" s="31">
        <v>0</v>
      </c>
      <c r="F3687" s="31">
        <v>4073.75585452</v>
      </c>
      <c r="G3687" s="31">
        <v>0</v>
      </c>
    </row>
    <row r="3688" spans="1:7" x14ac:dyDescent="0.2">
      <c r="A3688" s="32">
        <v>43070</v>
      </c>
      <c r="B3688" s="31" t="s">
        <v>13</v>
      </c>
      <c r="C3688" s="31" t="s">
        <v>40</v>
      </c>
      <c r="D3688" s="31">
        <v>52.751794089999997</v>
      </c>
      <c r="E3688" s="31">
        <v>0</v>
      </c>
      <c r="F3688" s="31">
        <v>4057.1330389</v>
      </c>
      <c r="G3688" s="31">
        <v>0</v>
      </c>
    </row>
    <row r="3689" spans="1:7" x14ac:dyDescent="0.2">
      <c r="A3689" s="32">
        <v>43070</v>
      </c>
      <c r="B3689" s="31" t="s">
        <v>13</v>
      </c>
      <c r="C3689" s="31" t="s">
        <v>41</v>
      </c>
      <c r="D3689" s="31">
        <v>16.2978071</v>
      </c>
      <c r="E3689" s="31">
        <v>0</v>
      </c>
      <c r="F3689" s="31">
        <v>1268.9766698799999</v>
      </c>
      <c r="G3689" s="31">
        <v>0</v>
      </c>
    </row>
    <row r="3690" spans="1:7" x14ac:dyDescent="0.2">
      <c r="A3690" s="32">
        <v>43070</v>
      </c>
      <c r="B3690" s="31" t="s">
        <v>13</v>
      </c>
      <c r="C3690" s="31" t="s">
        <v>42</v>
      </c>
      <c r="D3690" s="31">
        <v>53.68257887</v>
      </c>
      <c r="E3690" s="31">
        <v>0</v>
      </c>
      <c r="F3690" s="31">
        <v>4331.2752148299996</v>
      </c>
      <c r="G3690" s="31">
        <v>0</v>
      </c>
    </row>
    <row r="3691" spans="1:7" x14ac:dyDescent="0.2">
      <c r="A3691" s="32">
        <v>43070</v>
      </c>
      <c r="B3691" s="31" t="s">
        <v>13</v>
      </c>
      <c r="C3691" s="31" t="s">
        <v>43</v>
      </c>
      <c r="D3691" s="31">
        <v>5.3815178599999998</v>
      </c>
      <c r="E3691" s="31">
        <v>0</v>
      </c>
      <c r="F3691" s="31">
        <v>425.65024072</v>
      </c>
      <c r="G3691" s="31">
        <v>0</v>
      </c>
    </row>
    <row r="3692" spans="1:7" x14ac:dyDescent="0.2">
      <c r="A3692" s="32">
        <v>43070</v>
      </c>
      <c r="B3692" s="31" t="s">
        <v>13</v>
      </c>
      <c r="C3692" s="31" t="s">
        <v>44</v>
      </c>
      <c r="D3692" s="31">
        <v>4.2050010899999997</v>
      </c>
      <c r="E3692" s="31">
        <v>0</v>
      </c>
      <c r="F3692" s="31">
        <v>331.96190760000002</v>
      </c>
      <c r="G3692" s="31">
        <v>0</v>
      </c>
    </row>
    <row r="3693" spans="1:7" x14ac:dyDescent="0.2">
      <c r="A3693" s="32">
        <v>43070</v>
      </c>
      <c r="B3693" s="31" t="s">
        <v>13</v>
      </c>
      <c r="C3693" s="31" t="s">
        <v>45</v>
      </c>
      <c r="D3693" s="31">
        <v>3.6295066500000002</v>
      </c>
      <c r="E3693" s="31">
        <v>0</v>
      </c>
      <c r="F3693" s="31">
        <v>273.76860737999999</v>
      </c>
      <c r="G3693" s="31">
        <v>0</v>
      </c>
    </row>
    <row r="3694" spans="1:7" x14ac:dyDescent="0.2">
      <c r="A3694" s="32">
        <v>43101</v>
      </c>
      <c r="B3694" s="31" t="s">
        <v>16</v>
      </c>
      <c r="C3694" s="31" t="s">
        <v>38</v>
      </c>
      <c r="D3694" s="31">
        <v>0.41640572999999997</v>
      </c>
      <c r="E3694" s="31">
        <v>7.8784890699999996</v>
      </c>
      <c r="F3694" s="31">
        <v>0</v>
      </c>
      <c r="G3694" s="31">
        <v>0</v>
      </c>
    </row>
    <row r="3695" spans="1:7" x14ac:dyDescent="0.2">
      <c r="A3695" s="32">
        <v>43101</v>
      </c>
      <c r="B3695" s="31" t="s">
        <v>16</v>
      </c>
      <c r="C3695" s="31" t="s">
        <v>39</v>
      </c>
      <c r="D3695" s="31">
        <v>0.99982926000000005</v>
      </c>
      <c r="E3695" s="31">
        <v>4.9639822999999996</v>
      </c>
      <c r="F3695" s="31">
        <v>0</v>
      </c>
      <c r="G3695" s="31">
        <v>0</v>
      </c>
    </row>
    <row r="3696" spans="1:7" x14ac:dyDescent="0.2">
      <c r="A3696" s="32">
        <v>43101</v>
      </c>
      <c r="B3696" s="31" t="s">
        <v>16</v>
      </c>
      <c r="C3696" s="31" t="s">
        <v>40</v>
      </c>
      <c r="D3696" s="31">
        <v>1.70871879</v>
      </c>
      <c r="E3696" s="31">
        <v>6.4461601899999996</v>
      </c>
      <c r="F3696" s="31">
        <v>0</v>
      </c>
      <c r="G3696" s="31">
        <v>0</v>
      </c>
    </row>
    <row r="3697" spans="1:7" x14ac:dyDescent="0.2">
      <c r="A3697" s="32">
        <v>43101</v>
      </c>
      <c r="B3697" s="31" t="s">
        <v>16</v>
      </c>
      <c r="C3697" s="31" t="s">
        <v>41</v>
      </c>
      <c r="D3697" s="31">
        <v>0.20757876</v>
      </c>
      <c r="E3697" s="31">
        <v>1.39101199</v>
      </c>
      <c r="F3697" s="31">
        <v>0</v>
      </c>
      <c r="G3697" s="31">
        <v>0</v>
      </c>
    </row>
    <row r="3698" spans="1:7" x14ac:dyDescent="0.2">
      <c r="A3698" s="32">
        <v>43101</v>
      </c>
      <c r="B3698" s="31" t="s">
        <v>16</v>
      </c>
      <c r="C3698" s="31" t="s">
        <v>42</v>
      </c>
      <c r="D3698" s="31">
        <v>0.31332199999999999</v>
      </c>
      <c r="E3698" s="31">
        <v>3.7735201699999998</v>
      </c>
      <c r="F3698" s="31">
        <v>0</v>
      </c>
      <c r="G3698" s="31">
        <v>0</v>
      </c>
    </row>
    <row r="3699" spans="1:7" x14ac:dyDescent="0.2">
      <c r="A3699" s="32">
        <v>43101</v>
      </c>
      <c r="B3699" s="31" t="s">
        <v>16</v>
      </c>
      <c r="C3699" s="31" t="s">
        <v>43</v>
      </c>
      <c r="D3699" s="31">
        <v>0.31876601999999998</v>
      </c>
      <c r="E3699" s="31">
        <v>1.9089243499999999</v>
      </c>
      <c r="F3699" s="31">
        <v>0</v>
      </c>
      <c r="G3699" s="31">
        <v>0</v>
      </c>
    </row>
    <row r="3700" spans="1:7" x14ac:dyDescent="0.2">
      <c r="A3700" s="32">
        <v>43101</v>
      </c>
      <c r="B3700" s="31" t="s">
        <v>16</v>
      </c>
      <c r="C3700" s="31" t="s">
        <v>44</v>
      </c>
      <c r="D3700" s="31">
        <v>0</v>
      </c>
      <c r="E3700" s="31">
        <v>0.22787626999999999</v>
      </c>
      <c r="F3700" s="31">
        <v>0</v>
      </c>
      <c r="G3700" s="31">
        <v>0</v>
      </c>
    </row>
    <row r="3701" spans="1:7" x14ac:dyDescent="0.2">
      <c r="A3701" s="32">
        <v>43101</v>
      </c>
      <c r="B3701" s="31" t="s">
        <v>16</v>
      </c>
      <c r="C3701" s="31" t="s">
        <v>45</v>
      </c>
      <c r="D3701" s="31">
        <v>0</v>
      </c>
      <c r="E3701" s="31">
        <v>0.43971147999999999</v>
      </c>
      <c r="F3701" s="31">
        <v>0</v>
      </c>
      <c r="G3701" s="31">
        <v>0</v>
      </c>
    </row>
    <row r="3702" spans="1:7" x14ac:dyDescent="0.2">
      <c r="A3702" s="32">
        <v>43101</v>
      </c>
      <c r="B3702" s="31" t="s">
        <v>4</v>
      </c>
      <c r="C3702" s="31" t="s">
        <v>38</v>
      </c>
      <c r="D3702" s="31">
        <v>2.7776510600000002</v>
      </c>
      <c r="E3702" s="31">
        <v>148.62731671</v>
      </c>
      <c r="F3702" s="31">
        <v>13.508778769999999</v>
      </c>
      <c r="G3702" s="31">
        <v>867.78724299999999</v>
      </c>
    </row>
    <row r="3703" spans="1:7" x14ac:dyDescent="0.2">
      <c r="A3703" s="32">
        <v>43101</v>
      </c>
      <c r="B3703" s="31" t="s">
        <v>4</v>
      </c>
      <c r="C3703" s="31" t="s">
        <v>39</v>
      </c>
      <c r="D3703" s="31">
        <v>1.94418472</v>
      </c>
      <c r="E3703" s="31">
        <v>157.57194959</v>
      </c>
      <c r="F3703" s="31">
        <v>14.15535028</v>
      </c>
      <c r="G3703" s="31">
        <v>915.81715001999999</v>
      </c>
    </row>
    <row r="3704" spans="1:7" x14ac:dyDescent="0.2">
      <c r="A3704" s="32">
        <v>43101</v>
      </c>
      <c r="B3704" s="31" t="s">
        <v>4</v>
      </c>
      <c r="C3704" s="31" t="s">
        <v>40</v>
      </c>
      <c r="D3704" s="31">
        <v>3.6661269500000002</v>
      </c>
      <c r="E3704" s="31">
        <v>98.252543610000004</v>
      </c>
      <c r="F3704" s="31">
        <v>22.848770760000001</v>
      </c>
      <c r="G3704" s="31">
        <v>589.64364367999997</v>
      </c>
    </row>
    <row r="3705" spans="1:7" x14ac:dyDescent="0.2">
      <c r="A3705" s="32">
        <v>43101</v>
      </c>
      <c r="B3705" s="31" t="s">
        <v>4</v>
      </c>
      <c r="C3705" s="31" t="s">
        <v>41</v>
      </c>
      <c r="D3705" s="31">
        <v>0</v>
      </c>
      <c r="E3705" s="31">
        <v>41.495945910000003</v>
      </c>
      <c r="F3705" s="31">
        <v>0</v>
      </c>
      <c r="G3705" s="31">
        <v>234.78391293999999</v>
      </c>
    </row>
    <row r="3706" spans="1:7" x14ac:dyDescent="0.2">
      <c r="A3706" s="32">
        <v>43101</v>
      </c>
      <c r="B3706" s="31" t="s">
        <v>4</v>
      </c>
      <c r="C3706" s="31" t="s">
        <v>42</v>
      </c>
      <c r="D3706" s="31">
        <v>1.2759851200000001</v>
      </c>
      <c r="E3706" s="31">
        <v>57.483834100000003</v>
      </c>
      <c r="F3706" s="31">
        <v>8.4304491299999995</v>
      </c>
      <c r="G3706" s="31">
        <v>339.26106032000001</v>
      </c>
    </row>
    <row r="3707" spans="1:7" x14ac:dyDescent="0.2">
      <c r="A3707" s="32">
        <v>43101</v>
      </c>
      <c r="B3707" s="31" t="s">
        <v>4</v>
      </c>
      <c r="C3707" s="31" t="s">
        <v>43</v>
      </c>
      <c r="D3707" s="31">
        <v>0</v>
      </c>
      <c r="E3707" s="31">
        <v>12.90610601</v>
      </c>
      <c r="F3707" s="31">
        <v>0</v>
      </c>
      <c r="G3707" s="31">
        <v>74.029113600000002</v>
      </c>
    </row>
    <row r="3708" spans="1:7" x14ac:dyDescent="0.2">
      <c r="A3708" s="32">
        <v>43101</v>
      </c>
      <c r="B3708" s="31" t="s">
        <v>4</v>
      </c>
      <c r="C3708" s="31" t="s">
        <v>44</v>
      </c>
      <c r="D3708" s="31">
        <v>9.2767279999999994E-2</v>
      </c>
      <c r="E3708" s="31">
        <v>3.60332396</v>
      </c>
      <c r="F3708" s="31">
        <v>9.2767279999999994E-2</v>
      </c>
      <c r="G3708" s="31">
        <v>20.23897272</v>
      </c>
    </row>
    <row r="3709" spans="1:7" x14ac:dyDescent="0.2">
      <c r="A3709" s="32">
        <v>43101</v>
      </c>
      <c r="B3709" s="31" t="s">
        <v>4</v>
      </c>
      <c r="C3709" s="31" t="s">
        <v>45</v>
      </c>
      <c r="D3709" s="31">
        <v>0.16116052</v>
      </c>
      <c r="E3709" s="31">
        <v>5.1986118000000001</v>
      </c>
      <c r="F3709" s="31">
        <v>1.2892842</v>
      </c>
      <c r="G3709" s="31">
        <v>29.310322110000001</v>
      </c>
    </row>
    <row r="3710" spans="1:7" x14ac:dyDescent="0.2">
      <c r="A3710" s="32">
        <v>43101</v>
      </c>
      <c r="B3710" s="31" t="s">
        <v>5</v>
      </c>
      <c r="C3710" s="31" t="s">
        <v>38</v>
      </c>
      <c r="D3710" s="31">
        <v>6.4114414200000001</v>
      </c>
      <c r="E3710" s="31">
        <v>320.83975809999998</v>
      </c>
      <c r="F3710" s="31">
        <v>93.249824430000004</v>
      </c>
      <c r="G3710" s="31">
        <v>4517.4397643399998</v>
      </c>
    </row>
    <row r="3711" spans="1:7" x14ac:dyDescent="0.2">
      <c r="A3711" s="32">
        <v>43101</v>
      </c>
      <c r="B3711" s="31" t="s">
        <v>5</v>
      </c>
      <c r="C3711" s="31" t="s">
        <v>39</v>
      </c>
      <c r="D3711" s="31">
        <v>7.7471503100000003</v>
      </c>
      <c r="E3711" s="31">
        <v>273.76261871000003</v>
      </c>
      <c r="F3711" s="31">
        <v>104.00156282</v>
      </c>
      <c r="G3711" s="31">
        <v>3878.5613213500001</v>
      </c>
    </row>
    <row r="3712" spans="1:7" x14ac:dyDescent="0.2">
      <c r="A3712" s="32">
        <v>43101</v>
      </c>
      <c r="B3712" s="31" t="s">
        <v>5</v>
      </c>
      <c r="C3712" s="31" t="s">
        <v>40</v>
      </c>
      <c r="D3712" s="31">
        <v>6.9813791500000004</v>
      </c>
      <c r="E3712" s="31">
        <v>204.31449860999999</v>
      </c>
      <c r="F3712" s="31">
        <v>107.57864898</v>
      </c>
      <c r="G3712" s="31">
        <v>2849.5789741200001</v>
      </c>
    </row>
    <row r="3713" spans="1:7" x14ac:dyDescent="0.2">
      <c r="A3713" s="32">
        <v>43101</v>
      </c>
      <c r="B3713" s="31" t="s">
        <v>5</v>
      </c>
      <c r="C3713" s="31" t="s">
        <v>41</v>
      </c>
      <c r="D3713" s="31">
        <v>2.39434696</v>
      </c>
      <c r="E3713" s="31">
        <v>73.351539310000007</v>
      </c>
      <c r="F3713" s="31">
        <v>34.503681380000003</v>
      </c>
      <c r="G3713" s="31">
        <v>1012.82015423</v>
      </c>
    </row>
    <row r="3714" spans="1:7" x14ac:dyDescent="0.2">
      <c r="A3714" s="32">
        <v>43101</v>
      </c>
      <c r="B3714" s="31" t="s">
        <v>5</v>
      </c>
      <c r="C3714" s="31" t="s">
        <v>42</v>
      </c>
      <c r="D3714" s="31">
        <v>2.1061786100000002</v>
      </c>
      <c r="E3714" s="31">
        <v>124.26268852</v>
      </c>
      <c r="F3714" s="31">
        <v>29.56363288</v>
      </c>
      <c r="G3714" s="31">
        <v>1751.6357680199999</v>
      </c>
    </row>
    <row r="3715" spans="1:7" x14ac:dyDescent="0.2">
      <c r="A3715" s="32">
        <v>43101</v>
      </c>
      <c r="B3715" s="31" t="s">
        <v>5</v>
      </c>
      <c r="C3715" s="31" t="s">
        <v>43</v>
      </c>
      <c r="D3715" s="31">
        <v>0.65313160000000003</v>
      </c>
      <c r="E3715" s="31">
        <v>26.197881259999999</v>
      </c>
      <c r="F3715" s="31">
        <v>8.8481138300000008</v>
      </c>
      <c r="G3715" s="31">
        <v>365.14289446999999</v>
      </c>
    </row>
    <row r="3716" spans="1:7" x14ac:dyDescent="0.2">
      <c r="A3716" s="32">
        <v>43101</v>
      </c>
      <c r="B3716" s="31" t="s">
        <v>5</v>
      </c>
      <c r="C3716" s="31" t="s">
        <v>44</v>
      </c>
      <c r="D3716" s="31">
        <v>0</v>
      </c>
      <c r="E3716" s="31">
        <v>7.1489730600000003</v>
      </c>
      <c r="F3716" s="31">
        <v>0</v>
      </c>
      <c r="G3716" s="31">
        <v>99.753163979999997</v>
      </c>
    </row>
    <row r="3717" spans="1:7" x14ac:dyDescent="0.2">
      <c r="A3717" s="32">
        <v>43101</v>
      </c>
      <c r="B3717" s="31" t="s">
        <v>5</v>
      </c>
      <c r="C3717" s="31" t="s">
        <v>45</v>
      </c>
      <c r="D3717" s="31">
        <v>0.36855504</v>
      </c>
      <c r="E3717" s="31">
        <v>15.288818689999999</v>
      </c>
      <c r="F3717" s="31">
        <v>5.5283255599999999</v>
      </c>
      <c r="G3717" s="31">
        <v>211.48076261</v>
      </c>
    </row>
    <row r="3718" spans="1:7" x14ac:dyDescent="0.2">
      <c r="A3718" s="32">
        <v>43101</v>
      </c>
      <c r="B3718" s="31" t="s">
        <v>6</v>
      </c>
      <c r="C3718" s="31" t="s">
        <v>38</v>
      </c>
      <c r="D3718" s="31">
        <v>28.9413801</v>
      </c>
      <c r="E3718" s="31">
        <v>447.57724754999998</v>
      </c>
      <c r="F3718" s="31">
        <v>684.11871341000005</v>
      </c>
      <c r="G3718" s="31">
        <v>10187.974136839999</v>
      </c>
    </row>
    <row r="3719" spans="1:7" x14ac:dyDescent="0.2">
      <c r="A3719" s="32">
        <v>43101</v>
      </c>
      <c r="B3719" s="31" t="s">
        <v>6</v>
      </c>
      <c r="C3719" s="31" t="s">
        <v>39</v>
      </c>
      <c r="D3719" s="31">
        <v>30.860872359999998</v>
      </c>
      <c r="E3719" s="31">
        <v>371.04948888000001</v>
      </c>
      <c r="F3719" s="31">
        <v>719.65081375</v>
      </c>
      <c r="G3719" s="31">
        <v>8503.2986024999991</v>
      </c>
    </row>
    <row r="3720" spans="1:7" x14ac:dyDescent="0.2">
      <c r="A3720" s="32">
        <v>43101</v>
      </c>
      <c r="B3720" s="31" t="s">
        <v>6</v>
      </c>
      <c r="C3720" s="31" t="s">
        <v>40</v>
      </c>
      <c r="D3720" s="31">
        <v>15.749693799999999</v>
      </c>
      <c r="E3720" s="31">
        <v>297.05874503000001</v>
      </c>
      <c r="F3720" s="31">
        <v>368.49679422000003</v>
      </c>
      <c r="G3720" s="31">
        <v>6839.70225467</v>
      </c>
    </row>
    <row r="3721" spans="1:7" x14ac:dyDescent="0.2">
      <c r="A3721" s="32">
        <v>43101</v>
      </c>
      <c r="B3721" s="31" t="s">
        <v>6</v>
      </c>
      <c r="C3721" s="31" t="s">
        <v>41</v>
      </c>
      <c r="D3721" s="31">
        <v>5.3869665500000004</v>
      </c>
      <c r="E3721" s="31">
        <v>107.66905558000001</v>
      </c>
      <c r="F3721" s="31">
        <v>125.30173653999999</v>
      </c>
      <c r="G3721" s="31">
        <v>2469.2539198700001</v>
      </c>
    </row>
    <row r="3722" spans="1:7" x14ac:dyDescent="0.2">
      <c r="A3722" s="32">
        <v>43101</v>
      </c>
      <c r="B3722" s="31" t="s">
        <v>6</v>
      </c>
      <c r="C3722" s="31" t="s">
        <v>42</v>
      </c>
      <c r="D3722" s="31">
        <v>8.3553013400000005</v>
      </c>
      <c r="E3722" s="31">
        <v>157.64425636000001</v>
      </c>
      <c r="F3722" s="31">
        <v>188.43600040999999</v>
      </c>
      <c r="G3722" s="31">
        <v>3610.5932501500001</v>
      </c>
    </row>
    <row r="3723" spans="1:7" x14ac:dyDescent="0.2">
      <c r="A3723" s="32">
        <v>43101</v>
      </c>
      <c r="B3723" s="31" t="s">
        <v>6</v>
      </c>
      <c r="C3723" s="31" t="s">
        <v>43</v>
      </c>
      <c r="D3723" s="31">
        <v>2.62370883</v>
      </c>
      <c r="E3723" s="31">
        <v>33.280772110000001</v>
      </c>
      <c r="F3723" s="31">
        <v>65.345708709999997</v>
      </c>
      <c r="G3723" s="31">
        <v>772.18159245000004</v>
      </c>
    </row>
    <row r="3724" spans="1:7" x14ac:dyDescent="0.2">
      <c r="A3724" s="32">
        <v>43101</v>
      </c>
      <c r="B3724" s="31" t="s">
        <v>6</v>
      </c>
      <c r="C3724" s="31" t="s">
        <v>44</v>
      </c>
      <c r="D3724" s="31">
        <v>0.57292454000000004</v>
      </c>
      <c r="E3724" s="31">
        <v>12.78804251</v>
      </c>
      <c r="F3724" s="31">
        <v>12.75377482</v>
      </c>
      <c r="G3724" s="31">
        <v>286.82802787000003</v>
      </c>
    </row>
    <row r="3725" spans="1:7" x14ac:dyDescent="0.2">
      <c r="A3725" s="32">
        <v>43101</v>
      </c>
      <c r="B3725" s="31" t="s">
        <v>6</v>
      </c>
      <c r="C3725" s="31" t="s">
        <v>45</v>
      </c>
      <c r="D3725" s="31">
        <v>2.2831722399999999</v>
      </c>
      <c r="E3725" s="31">
        <v>24.60140466</v>
      </c>
      <c r="F3725" s="31">
        <v>53.48297865</v>
      </c>
      <c r="G3725" s="31">
        <v>565.82130049</v>
      </c>
    </row>
    <row r="3726" spans="1:7" x14ac:dyDescent="0.2">
      <c r="A3726" s="32">
        <v>43101</v>
      </c>
      <c r="B3726" s="31" t="s">
        <v>7</v>
      </c>
      <c r="C3726" s="31" t="s">
        <v>38</v>
      </c>
      <c r="D3726" s="31">
        <v>39.619264049999998</v>
      </c>
      <c r="E3726" s="31">
        <v>227.59430584</v>
      </c>
      <c r="F3726" s="31">
        <v>1220.5597048</v>
      </c>
      <c r="G3726" s="31">
        <v>7031.2753182099996</v>
      </c>
    </row>
    <row r="3727" spans="1:7" x14ac:dyDescent="0.2">
      <c r="A3727" s="32">
        <v>43101</v>
      </c>
      <c r="B3727" s="31" t="s">
        <v>7</v>
      </c>
      <c r="C3727" s="31" t="s">
        <v>39</v>
      </c>
      <c r="D3727" s="31">
        <v>34.826462159999998</v>
      </c>
      <c r="E3727" s="31">
        <v>233.92898062</v>
      </c>
      <c r="F3727" s="31">
        <v>1080.12318003</v>
      </c>
      <c r="G3727" s="31">
        <v>7228.2033158200002</v>
      </c>
    </row>
    <row r="3728" spans="1:7" x14ac:dyDescent="0.2">
      <c r="A3728" s="32">
        <v>43101</v>
      </c>
      <c r="B3728" s="31" t="s">
        <v>7</v>
      </c>
      <c r="C3728" s="31" t="s">
        <v>40</v>
      </c>
      <c r="D3728" s="31">
        <v>27.910278590000001</v>
      </c>
      <c r="E3728" s="31">
        <v>161.02082462999999</v>
      </c>
      <c r="F3728" s="31">
        <v>871.88717599999995</v>
      </c>
      <c r="G3728" s="31">
        <v>4969.5114821999996</v>
      </c>
    </row>
    <row r="3729" spans="1:7" x14ac:dyDescent="0.2">
      <c r="A3729" s="32">
        <v>43101</v>
      </c>
      <c r="B3729" s="31" t="s">
        <v>7</v>
      </c>
      <c r="C3729" s="31" t="s">
        <v>41</v>
      </c>
      <c r="D3729" s="31">
        <v>8.2555766300000002</v>
      </c>
      <c r="E3729" s="31">
        <v>65.273602139999994</v>
      </c>
      <c r="F3729" s="31">
        <v>251.84739013999999</v>
      </c>
      <c r="G3729" s="31">
        <v>2018.5098329699999</v>
      </c>
    </row>
    <row r="3730" spans="1:7" x14ac:dyDescent="0.2">
      <c r="A3730" s="32">
        <v>43101</v>
      </c>
      <c r="B3730" s="31" t="s">
        <v>7</v>
      </c>
      <c r="C3730" s="31" t="s">
        <v>42</v>
      </c>
      <c r="D3730" s="31">
        <v>12.617831819999999</v>
      </c>
      <c r="E3730" s="31">
        <v>85.720409669999995</v>
      </c>
      <c r="F3730" s="31">
        <v>391.11719005999998</v>
      </c>
      <c r="G3730" s="31">
        <v>2632.9462745199999</v>
      </c>
    </row>
    <row r="3731" spans="1:7" x14ac:dyDescent="0.2">
      <c r="A3731" s="32">
        <v>43101</v>
      </c>
      <c r="B3731" s="31" t="s">
        <v>7</v>
      </c>
      <c r="C3731" s="31" t="s">
        <v>43</v>
      </c>
      <c r="D3731" s="31">
        <v>4.0869163799999999</v>
      </c>
      <c r="E3731" s="31">
        <v>18.509871799999999</v>
      </c>
      <c r="F3731" s="31">
        <v>127.57843815</v>
      </c>
      <c r="G3731" s="31">
        <v>572.01937011999996</v>
      </c>
    </row>
    <row r="3732" spans="1:7" x14ac:dyDescent="0.2">
      <c r="A3732" s="32">
        <v>43101</v>
      </c>
      <c r="B3732" s="31" t="s">
        <v>7</v>
      </c>
      <c r="C3732" s="31" t="s">
        <v>44</v>
      </c>
      <c r="D3732" s="31">
        <v>0.88863534</v>
      </c>
      <c r="E3732" s="31">
        <v>5.3063356700000002</v>
      </c>
      <c r="F3732" s="31">
        <v>27.159562579999999</v>
      </c>
      <c r="G3732" s="31">
        <v>163.26316738</v>
      </c>
    </row>
    <row r="3733" spans="1:7" x14ac:dyDescent="0.2">
      <c r="A3733" s="32">
        <v>43101</v>
      </c>
      <c r="B3733" s="31" t="s">
        <v>7</v>
      </c>
      <c r="C3733" s="31" t="s">
        <v>45</v>
      </c>
      <c r="D3733" s="31">
        <v>2.4103743199999998</v>
      </c>
      <c r="E3733" s="31">
        <v>13.987489979999999</v>
      </c>
      <c r="F3733" s="31">
        <v>74.056527299999999</v>
      </c>
      <c r="G3733" s="31">
        <v>429.48109694999999</v>
      </c>
    </row>
    <row r="3734" spans="1:7" x14ac:dyDescent="0.2">
      <c r="A3734" s="32">
        <v>43101</v>
      </c>
      <c r="B3734" s="31" t="s">
        <v>8</v>
      </c>
      <c r="C3734" s="31" t="s">
        <v>38</v>
      </c>
      <c r="D3734" s="31">
        <v>920.97437301000002</v>
      </c>
      <c r="E3734" s="31">
        <v>0</v>
      </c>
      <c r="F3734" s="31">
        <v>34294.123023460001</v>
      </c>
      <c r="G3734" s="31">
        <v>0</v>
      </c>
    </row>
    <row r="3735" spans="1:7" x14ac:dyDescent="0.2">
      <c r="A3735" s="32">
        <v>43101</v>
      </c>
      <c r="B3735" s="31" t="s">
        <v>8</v>
      </c>
      <c r="C3735" s="31" t="s">
        <v>39</v>
      </c>
      <c r="D3735" s="31">
        <v>695.57823443999996</v>
      </c>
      <c r="E3735" s="31">
        <v>0</v>
      </c>
      <c r="F3735" s="31">
        <v>26014.538375200002</v>
      </c>
      <c r="G3735" s="31">
        <v>0</v>
      </c>
    </row>
    <row r="3736" spans="1:7" x14ac:dyDescent="0.2">
      <c r="A3736" s="32">
        <v>43101</v>
      </c>
      <c r="B3736" s="31" t="s">
        <v>8</v>
      </c>
      <c r="C3736" s="31" t="s">
        <v>40</v>
      </c>
      <c r="D3736" s="31">
        <v>575.17461507999997</v>
      </c>
      <c r="E3736" s="31">
        <v>0</v>
      </c>
      <c r="F3736" s="31">
        <v>21520.763811379999</v>
      </c>
      <c r="G3736" s="31">
        <v>0</v>
      </c>
    </row>
    <row r="3737" spans="1:7" x14ac:dyDescent="0.2">
      <c r="A3737" s="32">
        <v>43101</v>
      </c>
      <c r="B3737" s="31" t="s">
        <v>8</v>
      </c>
      <c r="C3737" s="31" t="s">
        <v>41</v>
      </c>
      <c r="D3737" s="31">
        <v>212.53103671</v>
      </c>
      <c r="E3737" s="31">
        <v>0</v>
      </c>
      <c r="F3737" s="31">
        <v>7945.4806617599997</v>
      </c>
      <c r="G3737" s="31">
        <v>0</v>
      </c>
    </row>
    <row r="3738" spans="1:7" x14ac:dyDescent="0.2">
      <c r="A3738" s="32">
        <v>43101</v>
      </c>
      <c r="B3738" s="31" t="s">
        <v>8</v>
      </c>
      <c r="C3738" s="31" t="s">
        <v>42</v>
      </c>
      <c r="D3738" s="31">
        <v>266.64584456</v>
      </c>
      <c r="E3738" s="31">
        <v>0</v>
      </c>
      <c r="F3738" s="31">
        <v>9955.8672205099992</v>
      </c>
      <c r="G3738" s="31">
        <v>0</v>
      </c>
    </row>
    <row r="3739" spans="1:7" x14ac:dyDescent="0.2">
      <c r="A3739" s="32">
        <v>43101</v>
      </c>
      <c r="B3739" s="31" t="s">
        <v>8</v>
      </c>
      <c r="C3739" s="31" t="s">
        <v>43</v>
      </c>
      <c r="D3739" s="31">
        <v>57.457344200000001</v>
      </c>
      <c r="E3739" s="31">
        <v>0</v>
      </c>
      <c r="F3739" s="31">
        <v>2146.2418959800002</v>
      </c>
      <c r="G3739" s="31">
        <v>0</v>
      </c>
    </row>
    <row r="3740" spans="1:7" x14ac:dyDescent="0.2">
      <c r="A3740" s="32">
        <v>43101</v>
      </c>
      <c r="B3740" s="31" t="s">
        <v>8</v>
      </c>
      <c r="C3740" s="31" t="s">
        <v>44</v>
      </c>
      <c r="D3740" s="31">
        <v>39.242923910000002</v>
      </c>
      <c r="E3740" s="31">
        <v>0</v>
      </c>
      <c r="F3740" s="31">
        <v>1469.6785962199999</v>
      </c>
      <c r="G3740" s="31">
        <v>0</v>
      </c>
    </row>
    <row r="3741" spans="1:7" x14ac:dyDescent="0.2">
      <c r="A3741" s="32">
        <v>43101</v>
      </c>
      <c r="B3741" s="31" t="s">
        <v>8</v>
      </c>
      <c r="C3741" s="31" t="s">
        <v>45</v>
      </c>
      <c r="D3741" s="31">
        <v>66.281113700000006</v>
      </c>
      <c r="E3741" s="31">
        <v>0</v>
      </c>
      <c r="F3741" s="31">
        <v>2467.18973147</v>
      </c>
      <c r="G3741" s="31">
        <v>0</v>
      </c>
    </row>
    <row r="3742" spans="1:7" x14ac:dyDescent="0.2">
      <c r="A3742" s="32">
        <v>43101</v>
      </c>
      <c r="B3742" s="31" t="s">
        <v>9</v>
      </c>
      <c r="C3742" s="31" t="s">
        <v>38</v>
      </c>
      <c r="D3742" s="31">
        <v>1015.4182493</v>
      </c>
      <c r="E3742" s="31">
        <v>0</v>
      </c>
      <c r="F3742" s="31">
        <v>40832.37099019</v>
      </c>
      <c r="G3742" s="31">
        <v>0</v>
      </c>
    </row>
    <row r="3743" spans="1:7" x14ac:dyDescent="0.2">
      <c r="A3743" s="32">
        <v>43101</v>
      </c>
      <c r="B3743" s="31" t="s">
        <v>9</v>
      </c>
      <c r="C3743" s="31" t="s">
        <v>39</v>
      </c>
      <c r="D3743" s="31">
        <v>808.73743193999996</v>
      </c>
      <c r="E3743" s="31">
        <v>0</v>
      </c>
      <c r="F3743" s="31">
        <v>32550.43709888</v>
      </c>
      <c r="G3743" s="31">
        <v>0</v>
      </c>
    </row>
    <row r="3744" spans="1:7" x14ac:dyDescent="0.2">
      <c r="A3744" s="32">
        <v>43101</v>
      </c>
      <c r="B3744" s="31" t="s">
        <v>9</v>
      </c>
      <c r="C3744" s="31" t="s">
        <v>40</v>
      </c>
      <c r="D3744" s="31">
        <v>543.66320786000006</v>
      </c>
      <c r="E3744" s="31">
        <v>0</v>
      </c>
      <c r="F3744" s="31">
        <v>21918.832251880001</v>
      </c>
      <c r="G3744" s="31">
        <v>0</v>
      </c>
    </row>
    <row r="3745" spans="1:7" x14ac:dyDescent="0.2">
      <c r="A3745" s="32">
        <v>43101</v>
      </c>
      <c r="B3745" s="31" t="s">
        <v>9</v>
      </c>
      <c r="C3745" s="31" t="s">
        <v>41</v>
      </c>
      <c r="D3745" s="31">
        <v>173.70821878000001</v>
      </c>
      <c r="E3745" s="31">
        <v>0</v>
      </c>
      <c r="F3745" s="31">
        <v>6999.0813016499997</v>
      </c>
      <c r="G3745" s="31">
        <v>0</v>
      </c>
    </row>
    <row r="3746" spans="1:7" x14ac:dyDescent="0.2">
      <c r="A3746" s="32">
        <v>43101</v>
      </c>
      <c r="B3746" s="31" t="s">
        <v>9</v>
      </c>
      <c r="C3746" s="31" t="s">
        <v>42</v>
      </c>
      <c r="D3746" s="31">
        <v>301.96823723</v>
      </c>
      <c r="E3746" s="31">
        <v>0</v>
      </c>
      <c r="F3746" s="31">
        <v>12171.968633279999</v>
      </c>
      <c r="G3746" s="31">
        <v>0</v>
      </c>
    </row>
    <row r="3747" spans="1:7" x14ac:dyDescent="0.2">
      <c r="A3747" s="32">
        <v>43101</v>
      </c>
      <c r="B3747" s="31" t="s">
        <v>9</v>
      </c>
      <c r="C3747" s="31" t="s">
        <v>43</v>
      </c>
      <c r="D3747" s="31">
        <v>48.595507580000003</v>
      </c>
      <c r="E3747" s="31">
        <v>0</v>
      </c>
      <c r="F3747" s="31">
        <v>1957.26951063</v>
      </c>
      <c r="G3747" s="31">
        <v>0</v>
      </c>
    </row>
    <row r="3748" spans="1:7" x14ac:dyDescent="0.2">
      <c r="A3748" s="32">
        <v>43101</v>
      </c>
      <c r="B3748" s="31" t="s">
        <v>9</v>
      </c>
      <c r="C3748" s="31" t="s">
        <v>44</v>
      </c>
      <c r="D3748" s="31">
        <v>32.672445779999997</v>
      </c>
      <c r="E3748" s="31">
        <v>0</v>
      </c>
      <c r="F3748" s="31">
        <v>1312.2587251699999</v>
      </c>
      <c r="G3748" s="31">
        <v>0</v>
      </c>
    </row>
    <row r="3749" spans="1:7" x14ac:dyDescent="0.2">
      <c r="A3749" s="32">
        <v>43101</v>
      </c>
      <c r="B3749" s="31" t="s">
        <v>9</v>
      </c>
      <c r="C3749" s="31" t="s">
        <v>45</v>
      </c>
      <c r="D3749" s="31">
        <v>60.536865810000002</v>
      </c>
      <c r="E3749" s="31">
        <v>0</v>
      </c>
      <c r="F3749" s="31">
        <v>2443.5982695299999</v>
      </c>
      <c r="G3749" s="31">
        <v>0</v>
      </c>
    </row>
    <row r="3750" spans="1:7" x14ac:dyDescent="0.2">
      <c r="A3750" s="32">
        <v>43101</v>
      </c>
      <c r="B3750" s="31" t="s">
        <v>10</v>
      </c>
      <c r="C3750" s="31" t="s">
        <v>38</v>
      </c>
      <c r="D3750" s="31">
        <v>243.04842058</v>
      </c>
      <c r="E3750" s="31">
        <v>0</v>
      </c>
      <c r="F3750" s="31">
        <v>11107.03706681</v>
      </c>
      <c r="G3750" s="31">
        <v>0</v>
      </c>
    </row>
    <row r="3751" spans="1:7" x14ac:dyDescent="0.2">
      <c r="A3751" s="32">
        <v>43101</v>
      </c>
      <c r="B3751" s="31" t="s">
        <v>10</v>
      </c>
      <c r="C3751" s="31" t="s">
        <v>39</v>
      </c>
      <c r="D3751" s="31">
        <v>189.81854655000001</v>
      </c>
      <c r="E3751" s="31">
        <v>0</v>
      </c>
      <c r="F3751" s="31">
        <v>8678.5093496499994</v>
      </c>
      <c r="G3751" s="31">
        <v>0</v>
      </c>
    </row>
    <row r="3752" spans="1:7" x14ac:dyDescent="0.2">
      <c r="A3752" s="32">
        <v>43101</v>
      </c>
      <c r="B3752" s="31" t="s">
        <v>10</v>
      </c>
      <c r="C3752" s="31" t="s">
        <v>40</v>
      </c>
      <c r="D3752" s="31">
        <v>160.81882754</v>
      </c>
      <c r="E3752" s="31">
        <v>0</v>
      </c>
      <c r="F3752" s="31">
        <v>7367.6886883899997</v>
      </c>
      <c r="G3752" s="31">
        <v>0</v>
      </c>
    </row>
    <row r="3753" spans="1:7" x14ac:dyDescent="0.2">
      <c r="A3753" s="32">
        <v>43101</v>
      </c>
      <c r="B3753" s="31" t="s">
        <v>10</v>
      </c>
      <c r="C3753" s="31" t="s">
        <v>41</v>
      </c>
      <c r="D3753" s="31">
        <v>41.866064520000002</v>
      </c>
      <c r="E3753" s="31">
        <v>0</v>
      </c>
      <c r="F3753" s="31">
        <v>1920.82717929</v>
      </c>
      <c r="G3753" s="31">
        <v>0</v>
      </c>
    </row>
    <row r="3754" spans="1:7" x14ac:dyDescent="0.2">
      <c r="A3754" s="32">
        <v>43101</v>
      </c>
      <c r="B3754" s="31" t="s">
        <v>10</v>
      </c>
      <c r="C3754" s="31" t="s">
        <v>42</v>
      </c>
      <c r="D3754" s="31">
        <v>88.093145669999998</v>
      </c>
      <c r="E3754" s="31">
        <v>0</v>
      </c>
      <c r="F3754" s="31">
        <v>4046.5931288500001</v>
      </c>
      <c r="G3754" s="31">
        <v>0</v>
      </c>
    </row>
    <row r="3755" spans="1:7" x14ac:dyDescent="0.2">
      <c r="A3755" s="32">
        <v>43101</v>
      </c>
      <c r="B3755" s="31" t="s">
        <v>10</v>
      </c>
      <c r="C3755" s="31" t="s">
        <v>43</v>
      </c>
      <c r="D3755" s="31">
        <v>13.694342600000001</v>
      </c>
      <c r="E3755" s="31">
        <v>0</v>
      </c>
      <c r="F3755" s="31">
        <v>628.30629986999998</v>
      </c>
      <c r="G3755" s="31">
        <v>0</v>
      </c>
    </row>
    <row r="3756" spans="1:7" x14ac:dyDescent="0.2">
      <c r="A3756" s="32">
        <v>43101</v>
      </c>
      <c r="B3756" s="31" t="s">
        <v>10</v>
      </c>
      <c r="C3756" s="31" t="s">
        <v>44</v>
      </c>
      <c r="D3756" s="31">
        <v>9.7149703600000006</v>
      </c>
      <c r="E3756" s="31">
        <v>0</v>
      </c>
      <c r="F3756" s="31">
        <v>448.18006164000002</v>
      </c>
      <c r="G3756" s="31">
        <v>0</v>
      </c>
    </row>
    <row r="3757" spans="1:7" x14ac:dyDescent="0.2">
      <c r="A3757" s="32">
        <v>43101</v>
      </c>
      <c r="B3757" s="31" t="s">
        <v>10</v>
      </c>
      <c r="C3757" s="31" t="s">
        <v>45</v>
      </c>
      <c r="D3757" s="31">
        <v>14.387280090000001</v>
      </c>
      <c r="E3757" s="31">
        <v>0</v>
      </c>
      <c r="F3757" s="31">
        <v>657.25170691999995</v>
      </c>
      <c r="G3757" s="31">
        <v>0</v>
      </c>
    </row>
    <row r="3758" spans="1:7" x14ac:dyDescent="0.2">
      <c r="A3758" s="32">
        <v>43101</v>
      </c>
      <c r="B3758" s="31" t="s">
        <v>11</v>
      </c>
      <c r="C3758" s="31" t="s">
        <v>38</v>
      </c>
      <c r="D3758" s="31">
        <v>283.85460870999998</v>
      </c>
      <c r="E3758" s="31">
        <v>0</v>
      </c>
      <c r="F3758" s="31">
        <v>14566.61343555</v>
      </c>
      <c r="G3758" s="31">
        <v>0</v>
      </c>
    </row>
    <row r="3759" spans="1:7" x14ac:dyDescent="0.2">
      <c r="A3759" s="32">
        <v>43101</v>
      </c>
      <c r="B3759" s="31" t="s">
        <v>11</v>
      </c>
      <c r="C3759" s="31" t="s">
        <v>39</v>
      </c>
      <c r="D3759" s="31">
        <v>239.74678151000001</v>
      </c>
      <c r="E3759" s="31">
        <v>0</v>
      </c>
      <c r="F3759" s="31">
        <v>12307.430207359999</v>
      </c>
      <c r="G3759" s="31">
        <v>0</v>
      </c>
    </row>
    <row r="3760" spans="1:7" x14ac:dyDescent="0.2">
      <c r="A3760" s="32">
        <v>43101</v>
      </c>
      <c r="B3760" s="31" t="s">
        <v>11</v>
      </c>
      <c r="C3760" s="31" t="s">
        <v>40</v>
      </c>
      <c r="D3760" s="31">
        <v>207.42584425999999</v>
      </c>
      <c r="E3760" s="31">
        <v>0</v>
      </c>
      <c r="F3760" s="31">
        <v>10626.87525517</v>
      </c>
      <c r="G3760" s="31">
        <v>0</v>
      </c>
    </row>
    <row r="3761" spans="1:7" x14ac:dyDescent="0.2">
      <c r="A3761" s="32">
        <v>43101</v>
      </c>
      <c r="B3761" s="31" t="s">
        <v>11</v>
      </c>
      <c r="C3761" s="31" t="s">
        <v>41</v>
      </c>
      <c r="D3761" s="31">
        <v>57.872455449999997</v>
      </c>
      <c r="E3761" s="31">
        <v>0</v>
      </c>
      <c r="F3761" s="31">
        <v>2969.4921001299999</v>
      </c>
      <c r="G3761" s="31">
        <v>0</v>
      </c>
    </row>
    <row r="3762" spans="1:7" x14ac:dyDescent="0.2">
      <c r="A3762" s="32">
        <v>43101</v>
      </c>
      <c r="B3762" s="31" t="s">
        <v>11</v>
      </c>
      <c r="C3762" s="31" t="s">
        <v>42</v>
      </c>
      <c r="D3762" s="31">
        <v>108.60844265999999</v>
      </c>
      <c r="E3762" s="31">
        <v>0</v>
      </c>
      <c r="F3762" s="31">
        <v>5618.1069030600001</v>
      </c>
      <c r="G3762" s="31">
        <v>0</v>
      </c>
    </row>
    <row r="3763" spans="1:7" x14ac:dyDescent="0.2">
      <c r="A3763" s="32">
        <v>43101</v>
      </c>
      <c r="B3763" s="31" t="s">
        <v>11</v>
      </c>
      <c r="C3763" s="31" t="s">
        <v>43</v>
      </c>
      <c r="D3763" s="31">
        <v>14.994960730000001</v>
      </c>
      <c r="E3763" s="31">
        <v>0</v>
      </c>
      <c r="F3763" s="31">
        <v>768.79696564000005</v>
      </c>
      <c r="G3763" s="31">
        <v>0</v>
      </c>
    </row>
    <row r="3764" spans="1:7" x14ac:dyDescent="0.2">
      <c r="A3764" s="32">
        <v>43101</v>
      </c>
      <c r="B3764" s="31" t="s">
        <v>11</v>
      </c>
      <c r="C3764" s="31" t="s">
        <v>44</v>
      </c>
      <c r="D3764" s="31">
        <v>13.901089320000001</v>
      </c>
      <c r="E3764" s="31">
        <v>0</v>
      </c>
      <c r="F3764" s="31">
        <v>730.23695791</v>
      </c>
      <c r="G3764" s="31">
        <v>0</v>
      </c>
    </row>
    <row r="3765" spans="1:7" x14ac:dyDescent="0.2">
      <c r="A3765" s="32">
        <v>43101</v>
      </c>
      <c r="B3765" s="31" t="s">
        <v>11</v>
      </c>
      <c r="C3765" s="31" t="s">
        <v>45</v>
      </c>
      <c r="D3765" s="31">
        <v>15.619456189999999</v>
      </c>
      <c r="E3765" s="31">
        <v>0</v>
      </c>
      <c r="F3765" s="31">
        <v>799.25816541999995</v>
      </c>
      <c r="G3765" s="31">
        <v>0</v>
      </c>
    </row>
    <row r="3766" spans="1:7" x14ac:dyDescent="0.2">
      <c r="A3766" s="32">
        <v>43101</v>
      </c>
      <c r="B3766" s="31" t="s">
        <v>12</v>
      </c>
      <c r="C3766" s="31" t="s">
        <v>38</v>
      </c>
      <c r="D3766" s="31">
        <v>131.26480054999999</v>
      </c>
      <c r="E3766" s="31">
        <v>0</v>
      </c>
      <c r="F3766" s="31">
        <v>7979.87512057</v>
      </c>
      <c r="G3766" s="31">
        <v>0</v>
      </c>
    </row>
    <row r="3767" spans="1:7" x14ac:dyDescent="0.2">
      <c r="A3767" s="32">
        <v>43101</v>
      </c>
      <c r="B3767" s="31" t="s">
        <v>12</v>
      </c>
      <c r="C3767" s="31" t="s">
        <v>39</v>
      </c>
      <c r="D3767" s="31">
        <v>107.95860754</v>
      </c>
      <c r="E3767" s="31">
        <v>0</v>
      </c>
      <c r="F3767" s="31">
        <v>6553.8923467900004</v>
      </c>
      <c r="G3767" s="31">
        <v>0</v>
      </c>
    </row>
    <row r="3768" spans="1:7" x14ac:dyDescent="0.2">
      <c r="A3768" s="32">
        <v>43101</v>
      </c>
      <c r="B3768" s="31" t="s">
        <v>12</v>
      </c>
      <c r="C3768" s="31" t="s">
        <v>40</v>
      </c>
      <c r="D3768" s="31">
        <v>94.639960380000005</v>
      </c>
      <c r="E3768" s="31">
        <v>0</v>
      </c>
      <c r="F3768" s="31">
        <v>5760.5495047000004</v>
      </c>
      <c r="G3768" s="31">
        <v>0</v>
      </c>
    </row>
    <row r="3769" spans="1:7" x14ac:dyDescent="0.2">
      <c r="A3769" s="32">
        <v>43101</v>
      </c>
      <c r="B3769" s="31" t="s">
        <v>12</v>
      </c>
      <c r="C3769" s="31" t="s">
        <v>41</v>
      </c>
      <c r="D3769" s="31">
        <v>22.160864100000001</v>
      </c>
      <c r="E3769" s="31">
        <v>0</v>
      </c>
      <c r="F3769" s="31">
        <v>1350.40532813</v>
      </c>
      <c r="G3769" s="31">
        <v>0</v>
      </c>
    </row>
    <row r="3770" spans="1:7" x14ac:dyDescent="0.2">
      <c r="A3770" s="32">
        <v>43101</v>
      </c>
      <c r="B3770" s="31" t="s">
        <v>12</v>
      </c>
      <c r="C3770" s="31" t="s">
        <v>42</v>
      </c>
      <c r="D3770" s="31">
        <v>56.168087280000002</v>
      </c>
      <c r="E3770" s="31">
        <v>0</v>
      </c>
      <c r="F3770" s="31">
        <v>3423.90861098</v>
      </c>
      <c r="G3770" s="31">
        <v>0</v>
      </c>
    </row>
    <row r="3771" spans="1:7" x14ac:dyDescent="0.2">
      <c r="A3771" s="32">
        <v>43101</v>
      </c>
      <c r="B3771" s="31" t="s">
        <v>12</v>
      </c>
      <c r="C3771" s="31" t="s">
        <v>43</v>
      </c>
      <c r="D3771" s="31">
        <v>6.9389039500000003</v>
      </c>
      <c r="E3771" s="31">
        <v>0</v>
      </c>
      <c r="F3771" s="31">
        <v>424.17040651000002</v>
      </c>
      <c r="G3771" s="31">
        <v>0</v>
      </c>
    </row>
    <row r="3772" spans="1:7" x14ac:dyDescent="0.2">
      <c r="A3772" s="32">
        <v>43101</v>
      </c>
      <c r="B3772" s="31" t="s">
        <v>12</v>
      </c>
      <c r="C3772" s="31" t="s">
        <v>44</v>
      </c>
      <c r="D3772" s="31">
        <v>5.4056258899999996</v>
      </c>
      <c r="E3772" s="31">
        <v>0</v>
      </c>
      <c r="F3772" s="31">
        <v>329.02041052999999</v>
      </c>
      <c r="G3772" s="31">
        <v>0</v>
      </c>
    </row>
    <row r="3773" spans="1:7" x14ac:dyDescent="0.2">
      <c r="A3773" s="32">
        <v>43101</v>
      </c>
      <c r="B3773" s="31" t="s">
        <v>12</v>
      </c>
      <c r="C3773" s="31" t="s">
        <v>45</v>
      </c>
      <c r="D3773" s="31">
        <v>6.1615548699999998</v>
      </c>
      <c r="E3773" s="31">
        <v>0</v>
      </c>
      <c r="F3773" s="31">
        <v>370.36771743999998</v>
      </c>
      <c r="G3773" s="31">
        <v>0</v>
      </c>
    </row>
    <row r="3774" spans="1:7" x14ac:dyDescent="0.2">
      <c r="A3774" s="32">
        <v>43101</v>
      </c>
      <c r="B3774" s="31" t="s">
        <v>13</v>
      </c>
      <c r="C3774" s="31" t="s">
        <v>38</v>
      </c>
      <c r="D3774" s="31">
        <v>56.985375490000003</v>
      </c>
      <c r="E3774" s="31">
        <v>0</v>
      </c>
      <c r="F3774" s="31">
        <v>4414.1468125499996</v>
      </c>
      <c r="G3774" s="31">
        <v>0</v>
      </c>
    </row>
    <row r="3775" spans="1:7" x14ac:dyDescent="0.2">
      <c r="A3775" s="32">
        <v>43101</v>
      </c>
      <c r="B3775" s="31" t="s">
        <v>13</v>
      </c>
      <c r="C3775" s="31" t="s">
        <v>39</v>
      </c>
      <c r="D3775" s="31">
        <v>54.67566738</v>
      </c>
      <c r="E3775" s="31">
        <v>0</v>
      </c>
      <c r="F3775" s="31">
        <v>4430.7470936099999</v>
      </c>
      <c r="G3775" s="31">
        <v>0</v>
      </c>
    </row>
    <row r="3776" spans="1:7" x14ac:dyDescent="0.2">
      <c r="A3776" s="32">
        <v>43101</v>
      </c>
      <c r="B3776" s="31" t="s">
        <v>13</v>
      </c>
      <c r="C3776" s="31" t="s">
        <v>40</v>
      </c>
      <c r="D3776" s="31">
        <v>44.647886839999998</v>
      </c>
      <c r="E3776" s="31">
        <v>0</v>
      </c>
      <c r="F3776" s="31">
        <v>3459.5967270900001</v>
      </c>
      <c r="G3776" s="31">
        <v>0</v>
      </c>
    </row>
    <row r="3777" spans="1:7" x14ac:dyDescent="0.2">
      <c r="A3777" s="32">
        <v>43101</v>
      </c>
      <c r="B3777" s="31" t="s">
        <v>13</v>
      </c>
      <c r="C3777" s="31" t="s">
        <v>41</v>
      </c>
      <c r="D3777" s="31">
        <v>13.283869210000001</v>
      </c>
      <c r="E3777" s="31">
        <v>0</v>
      </c>
      <c r="F3777" s="31">
        <v>1024.6123453</v>
      </c>
      <c r="G3777" s="31">
        <v>0</v>
      </c>
    </row>
    <row r="3778" spans="1:7" x14ac:dyDescent="0.2">
      <c r="A3778" s="32">
        <v>43101</v>
      </c>
      <c r="B3778" s="31" t="s">
        <v>13</v>
      </c>
      <c r="C3778" s="31" t="s">
        <v>42</v>
      </c>
      <c r="D3778" s="31">
        <v>43.04436913</v>
      </c>
      <c r="E3778" s="31">
        <v>0</v>
      </c>
      <c r="F3778" s="31">
        <v>3449.5187612</v>
      </c>
      <c r="G3778" s="31">
        <v>0</v>
      </c>
    </row>
    <row r="3779" spans="1:7" x14ac:dyDescent="0.2">
      <c r="A3779" s="32">
        <v>43101</v>
      </c>
      <c r="B3779" s="31" t="s">
        <v>13</v>
      </c>
      <c r="C3779" s="31" t="s">
        <v>43</v>
      </c>
      <c r="D3779" s="31">
        <v>4.9817339299999999</v>
      </c>
      <c r="E3779" s="31">
        <v>0</v>
      </c>
      <c r="F3779" s="31">
        <v>379.52680730999998</v>
      </c>
      <c r="G3779" s="31">
        <v>0</v>
      </c>
    </row>
    <row r="3780" spans="1:7" x14ac:dyDescent="0.2">
      <c r="A3780" s="32">
        <v>43101</v>
      </c>
      <c r="B3780" s="31" t="s">
        <v>13</v>
      </c>
      <c r="C3780" s="31" t="s">
        <v>44</v>
      </c>
      <c r="D3780" s="31">
        <v>4.5409665400000003</v>
      </c>
      <c r="E3780" s="31">
        <v>0</v>
      </c>
      <c r="F3780" s="31">
        <v>351.79385674999997</v>
      </c>
      <c r="G3780" s="31">
        <v>0</v>
      </c>
    </row>
    <row r="3781" spans="1:7" x14ac:dyDescent="0.2">
      <c r="A3781" s="32">
        <v>43101</v>
      </c>
      <c r="B3781" s="31" t="s">
        <v>13</v>
      </c>
      <c r="C3781" s="31" t="s">
        <v>45</v>
      </c>
      <c r="D3781" s="31">
        <v>3.2745098600000002</v>
      </c>
      <c r="E3781" s="31">
        <v>0</v>
      </c>
      <c r="F3781" s="31">
        <v>255.63576497</v>
      </c>
      <c r="G3781" s="31">
        <v>0</v>
      </c>
    </row>
    <row r="3782" spans="1:7" x14ac:dyDescent="0.2">
      <c r="A3782" s="32">
        <v>43132</v>
      </c>
      <c r="B3782" s="31" t="s">
        <v>16</v>
      </c>
      <c r="C3782" s="31" t="s">
        <v>38</v>
      </c>
      <c r="D3782" s="31">
        <v>2.67723756</v>
      </c>
      <c r="E3782" s="31">
        <v>6.8502587500000001</v>
      </c>
      <c r="F3782" s="31">
        <v>0</v>
      </c>
      <c r="G3782" s="31">
        <v>0</v>
      </c>
    </row>
    <row r="3783" spans="1:7" x14ac:dyDescent="0.2">
      <c r="A3783" s="32">
        <v>43132</v>
      </c>
      <c r="B3783" s="31" t="s">
        <v>16</v>
      </c>
      <c r="C3783" s="31" t="s">
        <v>39</v>
      </c>
      <c r="D3783" s="31">
        <v>0.82407337000000003</v>
      </c>
      <c r="E3783" s="31">
        <v>6.4560566399999999</v>
      </c>
      <c r="F3783" s="31">
        <v>0</v>
      </c>
      <c r="G3783" s="31">
        <v>0</v>
      </c>
    </row>
    <row r="3784" spans="1:7" x14ac:dyDescent="0.2">
      <c r="A3784" s="32">
        <v>43132</v>
      </c>
      <c r="B3784" s="31" t="s">
        <v>16</v>
      </c>
      <c r="C3784" s="31" t="s">
        <v>40</v>
      </c>
      <c r="D3784" s="31">
        <v>0.50851024</v>
      </c>
      <c r="E3784" s="31">
        <v>3.7701304599999999</v>
      </c>
      <c r="F3784" s="31">
        <v>0</v>
      </c>
      <c r="G3784" s="31">
        <v>0</v>
      </c>
    </row>
    <row r="3785" spans="1:7" x14ac:dyDescent="0.2">
      <c r="A3785" s="32">
        <v>43132</v>
      </c>
      <c r="B3785" s="31" t="s">
        <v>16</v>
      </c>
      <c r="C3785" s="31" t="s">
        <v>41</v>
      </c>
      <c r="D3785" s="31">
        <v>0.20478218000000001</v>
      </c>
      <c r="E3785" s="31">
        <v>2.1068364499999999</v>
      </c>
      <c r="F3785" s="31">
        <v>0</v>
      </c>
      <c r="G3785" s="31">
        <v>0</v>
      </c>
    </row>
    <row r="3786" spans="1:7" x14ac:dyDescent="0.2">
      <c r="A3786" s="32">
        <v>43132</v>
      </c>
      <c r="B3786" s="31" t="s">
        <v>16</v>
      </c>
      <c r="C3786" s="31" t="s">
        <v>42</v>
      </c>
      <c r="D3786" s="31">
        <v>0</v>
      </c>
      <c r="E3786" s="31">
        <v>3.2408847600000001</v>
      </c>
      <c r="F3786" s="31">
        <v>0</v>
      </c>
      <c r="G3786" s="31">
        <v>0</v>
      </c>
    </row>
    <row r="3787" spans="1:7" x14ac:dyDescent="0.2">
      <c r="A3787" s="32">
        <v>43132</v>
      </c>
      <c r="B3787" s="31" t="s">
        <v>16</v>
      </c>
      <c r="C3787" s="31" t="s">
        <v>43</v>
      </c>
      <c r="D3787" s="31">
        <v>0.10458197</v>
      </c>
      <c r="E3787" s="31">
        <v>0.92830120999999999</v>
      </c>
      <c r="F3787" s="31">
        <v>0</v>
      </c>
      <c r="G3787" s="31">
        <v>0</v>
      </c>
    </row>
    <row r="3788" spans="1:7" x14ac:dyDescent="0.2">
      <c r="A3788" s="32">
        <v>43132</v>
      </c>
      <c r="B3788" s="31" t="s">
        <v>16</v>
      </c>
      <c r="C3788" s="31" t="s">
        <v>44</v>
      </c>
      <c r="D3788" s="31">
        <v>0</v>
      </c>
      <c r="E3788" s="31">
        <v>0.16777118999999999</v>
      </c>
      <c r="F3788" s="31">
        <v>0</v>
      </c>
      <c r="G3788" s="31">
        <v>0</v>
      </c>
    </row>
    <row r="3789" spans="1:7" x14ac:dyDescent="0.2">
      <c r="A3789" s="32">
        <v>43132</v>
      </c>
      <c r="B3789" s="31" t="s">
        <v>16</v>
      </c>
      <c r="C3789" s="31" t="s">
        <v>45</v>
      </c>
      <c r="D3789" s="31">
        <v>0</v>
      </c>
      <c r="E3789" s="31">
        <v>0.38916086</v>
      </c>
      <c r="F3789" s="31">
        <v>0</v>
      </c>
      <c r="G3789" s="31">
        <v>0</v>
      </c>
    </row>
    <row r="3790" spans="1:7" x14ac:dyDescent="0.2">
      <c r="A3790" s="32">
        <v>43132</v>
      </c>
      <c r="B3790" s="31" t="s">
        <v>4</v>
      </c>
      <c r="C3790" s="31" t="s">
        <v>38</v>
      </c>
      <c r="D3790" s="31">
        <v>2.34256332</v>
      </c>
      <c r="E3790" s="31">
        <v>172.03285984999999</v>
      </c>
      <c r="F3790" s="31">
        <v>19.461018589999998</v>
      </c>
      <c r="G3790" s="31">
        <v>977.91510693999999</v>
      </c>
    </row>
    <row r="3791" spans="1:7" x14ac:dyDescent="0.2">
      <c r="A3791" s="32">
        <v>43132</v>
      </c>
      <c r="B3791" s="31" t="s">
        <v>4</v>
      </c>
      <c r="C3791" s="31" t="s">
        <v>39</v>
      </c>
      <c r="D3791" s="31">
        <v>2.4773087</v>
      </c>
      <c r="E3791" s="31">
        <v>158.78665491000001</v>
      </c>
      <c r="F3791" s="31">
        <v>11.962728650000001</v>
      </c>
      <c r="G3791" s="31">
        <v>913.54151662000004</v>
      </c>
    </row>
    <row r="3792" spans="1:7" x14ac:dyDescent="0.2">
      <c r="A3792" s="32">
        <v>43132</v>
      </c>
      <c r="B3792" s="31" t="s">
        <v>4</v>
      </c>
      <c r="C3792" s="31" t="s">
        <v>40</v>
      </c>
      <c r="D3792" s="31">
        <v>2.1235311499999998</v>
      </c>
      <c r="E3792" s="31">
        <v>106.69686197999999</v>
      </c>
      <c r="F3792" s="31">
        <v>12.72092486</v>
      </c>
      <c r="G3792" s="31">
        <v>648.42607831999999</v>
      </c>
    </row>
    <row r="3793" spans="1:7" x14ac:dyDescent="0.2">
      <c r="A3793" s="32">
        <v>43132</v>
      </c>
      <c r="B3793" s="31" t="s">
        <v>4</v>
      </c>
      <c r="C3793" s="31" t="s">
        <v>41</v>
      </c>
      <c r="D3793" s="31">
        <v>0.27115183999999998</v>
      </c>
      <c r="E3793" s="31">
        <v>44.56637121</v>
      </c>
      <c r="F3793" s="31">
        <v>2.1692147099999999</v>
      </c>
      <c r="G3793" s="31">
        <v>258.02391804000001</v>
      </c>
    </row>
    <row r="3794" spans="1:7" x14ac:dyDescent="0.2">
      <c r="A3794" s="32">
        <v>43132</v>
      </c>
      <c r="B3794" s="31" t="s">
        <v>4</v>
      </c>
      <c r="C3794" s="31" t="s">
        <v>42</v>
      </c>
      <c r="D3794" s="31">
        <v>2.3596809900000002</v>
      </c>
      <c r="E3794" s="31">
        <v>67.603878730000005</v>
      </c>
      <c r="F3794" s="31">
        <v>15.80641934</v>
      </c>
      <c r="G3794" s="31">
        <v>381.08211592999999</v>
      </c>
    </row>
    <row r="3795" spans="1:7" x14ac:dyDescent="0.2">
      <c r="A3795" s="32">
        <v>43132</v>
      </c>
      <c r="B3795" s="31" t="s">
        <v>4</v>
      </c>
      <c r="C3795" s="31" t="s">
        <v>43</v>
      </c>
      <c r="D3795" s="31">
        <v>0.34053611</v>
      </c>
      <c r="E3795" s="31">
        <v>14.07906423</v>
      </c>
      <c r="F3795" s="31">
        <v>1.92212407</v>
      </c>
      <c r="G3795" s="31">
        <v>80.58685586</v>
      </c>
    </row>
    <row r="3796" spans="1:7" x14ac:dyDescent="0.2">
      <c r="A3796" s="32">
        <v>43132</v>
      </c>
      <c r="B3796" s="31" t="s">
        <v>4</v>
      </c>
      <c r="C3796" s="31" t="s">
        <v>44</v>
      </c>
      <c r="D3796" s="31">
        <v>0.14742901999999999</v>
      </c>
      <c r="E3796" s="31">
        <v>3.9181468800000001</v>
      </c>
      <c r="F3796" s="31">
        <v>1.1794321800000001</v>
      </c>
      <c r="G3796" s="31">
        <v>22.921170050000001</v>
      </c>
    </row>
    <row r="3797" spans="1:7" x14ac:dyDescent="0.2">
      <c r="A3797" s="32">
        <v>43132</v>
      </c>
      <c r="B3797" s="31" t="s">
        <v>4</v>
      </c>
      <c r="C3797" s="31" t="s">
        <v>45</v>
      </c>
      <c r="D3797" s="31">
        <v>0.20165420000000001</v>
      </c>
      <c r="E3797" s="31">
        <v>8.0257959499999991</v>
      </c>
      <c r="F3797" s="31">
        <v>0.60496260000000002</v>
      </c>
      <c r="G3797" s="31">
        <v>43.545460759999997</v>
      </c>
    </row>
    <row r="3798" spans="1:7" x14ac:dyDescent="0.2">
      <c r="A3798" s="32">
        <v>43132</v>
      </c>
      <c r="B3798" s="31" t="s">
        <v>5</v>
      </c>
      <c r="C3798" s="31" t="s">
        <v>38</v>
      </c>
      <c r="D3798" s="31">
        <v>8.0101355499999993</v>
      </c>
      <c r="E3798" s="31">
        <v>335.06806788</v>
      </c>
      <c r="F3798" s="31">
        <v>121.70834446000001</v>
      </c>
      <c r="G3798" s="31">
        <v>4723.2951559200001</v>
      </c>
    </row>
    <row r="3799" spans="1:7" x14ac:dyDescent="0.2">
      <c r="A3799" s="32">
        <v>43132</v>
      </c>
      <c r="B3799" s="31" t="s">
        <v>5</v>
      </c>
      <c r="C3799" s="31" t="s">
        <v>39</v>
      </c>
      <c r="D3799" s="31">
        <v>4.3485309299999999</v>
      </c>
      <c r="E3799" s="31">
        <v>293.86555406000002</v>
      </c>
      <c r="F3799" s="31">
        <v>66.19028247</v>
      </c>
      <c r="G3799" s="31">
        <v>4146.89717363</v>
      </c>
    </row>
    <row r="3800" spans="1:7" x14ac:dyDescent="0.2">
      <c r="A3800" s="32">
        <v>43132</v>
      </c>
      <c r="B3800" s="31" t="s">
        <v>5</v>
      </c>
      <c r="C3800" s="31" t="s">
        <v>40</v>
      </c>
      <c r="D3800" s="31">
        <v>6.4314611800000003</v>
      </c>
      <c r="E3800" s="31">
        <v>211.45615240999999</v>
      </c>
      <c r="F3800" s="31">
        <v>96.118490190000003</v>
      </c>
      <c r="G3800" s="31">
        <v>2935.3251447299999</v>
      </c>
    </row>
    <row r="3801" spans="1:7" x14ac:dyDescent="0.2">
      <c r="A3801" s="32">
        <v>43132</v>
      </c>
      <c r="B3801" s="31" t="s">
        <v>5</v>
      </c>
      <c r="C3801" s="31" t="s">
        <v>41</v>
      </c>
      <c r="D3801" s="31">
        <v>2.35240334</v>
      </c>
      <c r="E3801" s="31">
        <v>77.624662900000004</v>
      </c>
      <c r="F3801" s="31">
        <v>29.374727199999999</v>
      </c>
      <c r="G3801" s="31">
        <v>1096.0049799400001</v>
      </c>
    </row>
    <row r="3802" spans="1:7" x14ac:dyDescent="0.2">
      <c r="A3802" s="32">
        <v>43132</v>
      </c>
      <c r="B3802" s="31" t="s">
        <v>5</v>
      </c>
      <c r="C3802" s="31" t="s">
        <v>42</v>
      </c>
      <c r="D3802" s="31">
        <v>6.0243189099999999</v>
      </c>
      <c r="E3802" s="31">
        <v>126.54421588</v>
      </c>
      <c r="F3802" s="31">
        <v>92.935762830000002</v>
      </c>
      <c r="G3802" s="31">
        <v>1762.7920569099999</v>
      </c>
    </row>
    <row r="3803" spans="1:7" x14ac:dyDescent="0.2">
      <c r="A3803" s="32">
        <v>43132</v>
      </c>
      <c r="B3803" s="31" t="s">
        <v>5</v>
      </c>
      <c r="C3803" s="31" t="s">
        <v>43</v>
      </c>
      <c r="D3803" s="31">
        <v>1.2204364700000001</v>
      </c>
      <c r="E3803" s="31">
        <v>25.035920350000001</v>
      </c>
      <c r="F3803" s="31">
        <v>18.069914749999999</v>
      </c>
      <c r="G3803" s="31">
        <v>348.57964643000003</v>
      </c>
    </row>
    <row r="3804" spans="1:7" x14ac:dyDescent="0.2">
      <c r="A3804" s="32">
        <v>43132</v>
      </c>
      <c r="B3804" s="31" t="s">
        <v>5</v>
      </c>
      <c r="C3804" s="31" t="s">
        <v>44</v>
      </c>
      <c r="D3804" s="31">
        <v>0</v>
      </c>
      <c r="E3804" s="31">
        <v>7.2935134499999998</v>
      </c>
      <c r="F3804" s="31">
        <v>0</v>
      </c>
      <c r="G3804" s="31">
        <v>102.27950233</v>
      </c>
    </row>
    <row r="3805" spans="1:7" x14ac:dyDescent="0.2">
      <c r="A3805" s="32">
        <v>43132</v>
      </c>
      <c r="B3805" s="31" t="s">
        <v>5</v>
      </c>
      <c r="C3805" s="31" t="s">
        <v>45</v>
      </c>
      <c r="D3805" s="31">
        <v>1.07018535</v>
      </c>
      <c r="E3805" s="31">
        <v>16.36150194</v>
      </c>
      <c r="F3805" s="31">
        <v>17.233562209999999</v>
      </c>
      <c r="G3805" s="31">
        <v>220.85683817</v>
      </c>
    </row>
    <row r="3806" spans="1:7" x14ac:dyDescent="0.2">
      <c r="A3806" s="32">
        <v>43132</v>
      </c>
      <c r="B3806" s="31" t="s">
        <v>6</v>
      </c>
      <c r="C3806" s="31" t="s">
        <v>38</v>
      </c>
      <c r="D3806" s="31">
        <v>41.305626269999998</v>
      </c>
      <c r="E3806" s="31">
        <v>461.14441475000001</v>
      </c>
      <c r="F3806" s="31">
        <v>1000.96873453</v>
      </c>
      <c r="G3806" s="31">
        <v>10576.420823459999</v>
      </c>
    </row>
    <row r="3807" spans="1:7" x14ac:dyDescent="0.2">
      <c r="A3807" s="32">
        <v>43132</v>
      </c>
      <c r="B3807" s="31" t="s">
        <v>6</v>
      </c>
      <c r="C3807" s="31" t="s">
        <v>39</v>
      </c>
      <c r="D3807" s="31">
        <v>36.926841230000001</v>
      </c>
      <c r="E3807" s="31">
        <v>384.01631056000002</v>
      </c>
      <c r="F3807" s="31">
        <v>869.64545510999994</v>
      </c>
      <c r="G3807" s="31">
        <v>8771.3775051800003</v>
      </c>
    </row>
    <row r="3808" spans="1:7" x14ac:dyDescent="0.2">
      <c r="A3808" s="32">
        <v>43132</v>
      </c>
      <c r="B3808" s="31" t="s">
        <v>6</v>
      </c>
      <c r="C3808" s="31" t="s">
        <v>40</v>
      </c>
      <c r="D3808" s="31">
        <v>20.215956670000001</v>
      </c>
      <c r="E3808" s="31">
        <v>279.71918975</v>
      </c>
      <c r="F3808" s="31">
        <v>477.84849223999998</v>
      </c>
      <c r="G3808" s="31">
        <v>6430.18207807</v>
      </c>
    </row>
    <row r="3809" spans="1:7" x14ac:dyDescent="0.2">
      <c r="A3809" s="32">
        <v>43132</v>
      </c>
      <c r="B3809" s="31" t="s">
        <v>6</v>
      </c>
      <c r="C3809" s="31" t="s">
        <v>41</v>
      </c>
      <c r="D3809" s="31">
        <v>9.4545206900000007</v>
      </c>
      <c r="E3809" s="31">
        <v>106.28962996</v>
      </c>
      <c r="F3809" s="31">
        <v>218.60993105</v>
      </c>
      <c r="G3809" s="31">
        <v>2437.60047175</v>
      </c>
    </row>
    <row r="3810" spans="1:7" x14ac:dyDescent="0.2">
      <c r="A3810" s="32">
        <v>43132</v>
      </c>
      <c r="B3810" s="31" t="s">
        <v>6</v>
      </c>
      <c r="C3810" s="31" t="s">
        <v>42</v>
      </c>
      <c r="D3810" s="31">
        <v>10.39958111</v>
      </c>
      <c r="E3810" s="31">
        <v>153.64520073</v>
      </c>
      <c r="F3810" s="31">
        <v>242.87876645</v>
      </c>
      <c r="G3810" s="31">
        <v>3532.7879119999998</v>
      </c>
    </row>
    <row r="3811" spans="1:7" x14ac:dyDescent="0.2">
      <c r="A3811" s="32">
        <v>43132</v>
      </c>
      <c r="B3811" s="31" t="s">
        <v>6</v>
      </c>
      <c r="C3811" s="31" t="s">
        <v>43</v>
      </c>
      <c r="D3811" s="31">
        <v>4.6087136299999996</v>
      </c>
      <c r="E3811" s="31">
        <v>34.284979450000002</v>
      </c>
      <c r="F3811" s="31">
        <v>108.96830201</v>
      </c>
      <c r="G3811" s="31">
        <v>798.46613072000002</v>
      </c>
    </row>
    <row r="3812" spans="1:7" x14ac:dyDescent="0.2">
      <c r="A3812" s="32">
        <v>43132</v>
      </c>
      <c r="B3812" s="31" t="s">
        <v>6</v>
      </c>
      <c r="C3812" s="31" t="s">
        <v>44</v>
      </c>
      <c r="D3812" s="31">
        <v>0.82783664000000001</v>
      </c>
      <c r="E3812" s="31">
        <v>13.340941369999999</v>
      </c>
      <c r="F3812" s="31">
        <v>19.239834850000001</v>
      </c>
      <c r="G3812" s="31">
        <v>293.37914103000003</v>
      </c>
    </row>
    <row r="3813" spans="1:7" x14ac:dyDescent="0.2">
      <c r="A3813" s="32">
        <v>43132</v>
      </c>
      <c r="B3813" s="31" t="s">
        <v>6</v>
      </c>
      <c r="C3813" s="31" t="s">
        <v>45</v>
      </c>
      <c r="D3813" s="31">
        <v>1.7511479400000001</v>
      </c>
      <c r="E3813" s="31">
        <v>22.491389300000002</v>
      </c>
      <c r="F3813" s="31">
        <v>43.750052760000003</v>
      </c>
      <c r="G3813" s="31">
        <v>511.75252639000001</v>
      </c>
    </row>
    <row r="3814" spans="1:7" x14ac:dyDescent="0.2">
      <c r="A3814" s="32">
        <v>43132</v>
      </c>
      <c r="B3814" s="31" t="s">
        <v>7</v>
      </c>
      <c r="C3814" s="31" t="s">
        <v>38</v>
      </c>
      <c r="D3814" s="31">
        <v>45.967784399999999</v>
      </c>
      <c r="E3814" s="31">
        <v>221.79825106000001</v>
      </c>
      <c r="F3814" s="31">
        <v>1426.7337684700001</v>
      </c>
      <c r="G3814" s="31">
        <v>6886.5099553099999</v>
      </c>
    </row>
    <row r="3815" spans="1:7" x14ac:dyDescent="0.2">
      <c r="A3815" s="32">
        <v>43132</v>
      </c>
      <c r="B3815" s="31" t="s">
        <v>7</v>
      </c>
      <c r="C3815" s="31" t="s">
        <v>39</v>
      </c>
      <c r="D3815" s="31">
        <v>51.910545089999999</v>
      </c>
      <c r="E3815" s="31">
        <v>198.85175092</v>
      </c>
      <c r="F3815" s="31">
        <v>1608.51608212</v>
      </c>
      <c r="G3815" s="31">
        <v>6149.5534160300003</v>
      </c>
    </row>
    <row r="3816" spans="1:7" x14ac:dyDescent="0.2">
      <c r="A3816" s="32">
        <v>43132</v>
      </c>
      <c r="B3816" s="31" t="s">
        <v>7</v>
      </c>
      <c r="C3816" s="31" t="s">
        <v>40</v>
      </c>
      <c r="D3816" s="31">
        <v>32.557387839999997</v>
      </c>
      <c r="E3816" s="31">
        <v>163.76963094000001</v>
      </c>
      <c r="F3816" s="31">
        <v>1009.6232774699999</v>
      </c>
      <c r="G3816" s="31">
        <v>5057.9027066099998</v>
      </c>
    </row>
    <row r="3817" spans="1:7" x14ac:dyDescent="0.2">
      <c r="A3817" s="32">
        <v>43132</v>
      </c>
      <c r="B3817" s="31" t="s">
        <v>7</v>
      </c>
      <c r="C3817" s="31" t="s">
        <v>41</v>
      </c>
      <c r="D3817" s="31">
        <v>12.48973835</v>
      </c>
      <c r="E3817" s="31">
        <v>61.181734800000001</v>
      </c>
      <c r="F3817" s="31">
        <v>384.48554819999998</v>
      </c>
      <c r="G3817" s="31">
        <v>1885.6885892299999</v>
      </c>
    </row>
    <row r="3818" spans="1:7" x14ac:dyDescent="0.2">
      <c r="A3818" s="32">
        <v>43132</v>
      </c>
      <c r="B3818" s="31" t="s">
        <v>7</v>
      </c>
      <c r="C3818" s="31" t="s">
        <v>42</v>
      </c>
      <c r="D3818" s="31">
        <v>19.987722730000002</v>
      </c>
      <c r="E3818" s="31">
        <v>76.080916579999993</v>
      </c>
      <c r="F3818" s="31">
        <v>619.48082324999996</v>
      </c>
      <c r="G3818" s="31">
        <v>2333.2455783099999</v>
      </c>
    </row>
    <row r="3819" spans="1:7" x14ac:dyDescent="0.2">
      <c r="A3819" s="32">
        <v>43132</v>
      </c>
      <c r="B3819" s="31" t="s">
        <v>7</v>
      </c>
      <c r="C3819" s="31" t="s">
        <v>43</v>
      </c>
      <c r="D3819" s="31">
        <v>3.4112076299999998</v>
      </c>
      <c r="E3819" s="31">
        <v>16.307055089999999</v>
      </c>
      <c r="F3819" s="31">
        <v>104.54823045000001</v>
      </c>
      <c r="G3819" s="31">
        <v>505.24048898000001</v>
      </c>
    </row>
    <row r="3820" spans="1:7" x14ac:dyDescent="0.2">
      <c r="A3820" s="32">
        <v>43132</v>
      </c>
      <c r="B3820" s="31" t="s">
        <v>7</v>
      </c>
      <c r="C3820" s="31" t="s">
        <v>44</v>
      </c>
      <c r="D3820" s="31">
        <v>1.3900002600000001</v>
      </c>
      <c r="E3820" s="31">
        <v>5.73322106</v>
      </c>
      <c r="F3820" s="31">
        <v>43.897101380000002</v>
      </c>
      <c r="G3820" s="31">
        <v>176.01850886</v>
      </c>
    </row>
    <row r="3821" spans="1:7" x14ac:dyDescent="0.2">
      <c r="A3821" s="32">
        <v>43132</v>
      </c>
      <c r="B3821" s="31" t="s">
        <v>7</v>
      </c>
      <c r="C3821" s="31" t="s">
        <v>45</v>
      </c>
      <c r="D3821" s="31">
        <v>3.2091018099999999</v>
      </c>
      <c r="E3821" s="31">
        <v>12.76656058</v>
      </c>
      <c r="F3821" s="31">
        <v>98.816614150000007</v>
      </c>
      <c r="G3821" s="31">
        <v>394.18779776000002</v>
      </c>
    </row>
    <row r="3822" spans="1:7" x14ac:dyDescent="0.2">
      <c r="A3822" s="32">
        <v>43132</v>
      </c>
      <c r="B3822" s="31" t="s">
        <v>8</v>
      </c>
      <c r="C3822" s="31" t="s">
        <v>38</v>
      </c>
      <c r="D3822" s="31">
        <v>961.56230908999999</v>
      </c>
      <c r="E3822" s="31">
        <v>0</v>
      </c>
      <c r="F3822" s="31">
        <v>35783.263500350004</v>
      </c>
      <c r="G3822" s="31">
        <v>0</v>
      </c>
    </row>
    <row r="3823" spans="1:7" x14ac:dyDescent="0.2">
      <c r="A3823" s="32">
        <v>43132</v>
      </c>
      <c r="B3823" s="31" t="s">
        <v>8</v>
      </c>
      <c r="C3823" s="31" t="s">
        <v>39</v>
      </c>
      <c r="D3823" s="31">
        <v>763.21456935000003</v>
      </c>
      <c r="E3823" s="31">
        <v>0</v>
      </c>
      <c r="F3823" s="31">
        <v>28552.1635943</v>
      </c>
      <c r="G3823" s="31">
        <v>0</v>
      </c>
    </row>
    <row r="3824" spans="1:7" x14ac:dyDescent="0.2">
      <c r="A3824" s="32">
        <v>43132</v>
      </c>
      <c r="B3824" s="31" t="s">
        <v>8</v>
      </c>
      <c r="C3824" s="31" t="s">
        <v>40</v>
      </c>
      <c r="D3824" s="31">
        <v>621.77885557000002</v>
      </c>
      <c r="E3824" s="31">
        <v>0</v>
      </c>
      <c r="F3824" s="31">
        <v>23210.511850859999</v>
      </c>
      <c r="G3824" s="31">
        <v>0</v>
      </c>
    </row>
    <row r="3825" spans="1:7" x14ac:dyDescent="0.2">
      <c r="A3825" s="32">
        <v>43132</v>
      </c>
      <c r="B3825" s="31" t="s">
        <v>8</v>
      </c>
      <c r="C3825" s="31" t="s">
        <v>41</v>
      </c>
      <c r="D3825" s="31">
        <v>221.72127660000001</v>
      </c>
      <c r="E3825" s="31">
        <v>0</v>
      </c>
      <c r="F3825" s="31">
        <v>8279.6743498399992</v>
      </c>
      <c r="G3825" s="31">
        <v>0</v>
      </c>
    </row>
    <row r="3826" spans="1:7" x14ac:dyDescent="0.2">
      <c r="A3826" s="32">
        <v>43132</v>
      </c>
      <c r="B3826" s="31" t="s">
        <v>8</v>
      </c>
      <c r="C3826" s="31" t="s">
        <v>42</v>
      </c>
      <c r="D3826" s="31">
        <v>281.37360978999999</v>
      </c>
      <c r="E3826" s="31">
        <v>0</v>
      </c>
      <c r="F3826" s="31">
        <v>10506.04360979</v>
      </c>
      <c r="G3826" s="31">
        <v>0</v>
      </c>
    </row>
    <row r="3827" spans="1:7" x14ac:dyDescent="0.2">
      <c r="A3827" s="32">
        <v>43132</v>
      </c>
      <c r="B3827" s="31" t="s">
        <v>8</v>
      </c>
      <c r="C3827" s="31" t="s">
        <v>43</v>
      </c>
      <c r="D3827" s="31">
        <v>57.489571679999997</v>
      </c>
      <c r="E3827" s="31">
        <v>0</v>
      </c>
      <c r="F3827" s="31">
        <v>2144.1623675999999</v>
      </c>
      <c r="G3827" s="31">
        <v>0</v>
      </c>
    </row>
    <row r="3828" spans="1:7" x14ac:dyDescent="0.2">
      <c r="A3828" s="32">
        <v>43132</v>
      </c>
      <c r="B3828" s="31" t="s">
        <v>8</v>
      </c>
      <c r="C3828" s="31" t="s">
        <v>44</v>
      </c>
      <c r="D3828" s="31">
        <v>40.857971050000003</v>
      </c>
      <c r="E3828" s="31">
        <v>0</v>
      </c>
      <c r="F3828" s="31">
        <v>1530.16825797</v>
      </c>
      <c r="G3828" s="31">
        <v>0</v>
      </c>
    </row>
    <row r="3829" spans="1:7" x14ac:dyDescent="0.2">
      <c r="A3829" s="32">
        <v>43132</v>
      </c>
      <c r="B3829" s="31" t="s">
        <v>8</v>
      </c>
      <c r="C3829" s="31" t="s">
        <v>45</v>
      </c>
      <c r="D3829" s="31">
        <v>68.659957059999996</v>
      </c>
      <c r="E3829" s="31">
        <v>0</v>
      </c>
      <c r="F3829" s="31">
        <v>2552.9837201199998</v>
      </c>
      <c r="G3829" s="31">
        <v>0</v>
      </c>
    </row>
    <row r="3830" spans="1:7" x14ac:dyDescent="0.2">
      <c r="A3830" s="32">
        <v>43132</v>
      </c>
      <c r="B3830" s="31" t="s">
        <v>9</v>
      </c>
      <c r="C3830" s="31" t="s">
        <v>38</v>
      </c>
      <c r="D3830" s="31">
        <v>1009.31509651</v>
      </c>
      <c r="E3830" s="31">
        <v>0</v>
      </c>
      <c r="F3830" s="31">
        <v>40578.589826809999</v>
      </c>
      <c r="G3830" s="31">
        <v>0</v>
      </c>
    </row>
    <row r="3831" spans="1:7" x14ac:dyDescent="0.2">
      <c r="A3831" s="32">
        <v>43132</v>
      </c>
      <c r="B3831" s="31" t="s">
        <v>9</v>
      </c>
      <c r="C3831" s="31" t="s">
        <v>39</v>
      </c>
      <c r="D3831" s="31">
        <v>757.13568246</v>
      </c>
      <c r="E3831" s="31">
        <v>0</v>
      </c>
      <c r="F3831" s="31">
        <v>30490.37732571</v>
      </c>
      <c r="G3831" s="31">
        <v>0</v>
      </c>
    </row>
    <row r="3832" spans="1:7" x14ac:dyDescent="0.2">
      <c r="A3832" s="32">
        <v>43132</v>
      </c>
      <c r="B3832" s="31" t="s">
        <v>9</v>
      </c>
      <c r="C3832" s="31" t="s">
        <v>40</v>
      </c>
      <c r="D3832" s="31">
        <v>534.55933044999995</v>
      </c>
      <c r="E3832" s="31">
        <v>0</v>
      </c>
      <c r="F3832" s="31">
        <v>21564.54794932</v>
      </c>
      <c r="G3832" s="31">
        <v>0</v>
      </c>
    </row>
    <row r="3833" spans="1:7" x14ac:dyDescent="0.2">
      <c r="A3833" s="32">
        <v>43132</v>
      </c>
      <c r="B3833" s="31" t="s">
        <v>9</v>
      </c>
      <c r="C3833" s="31" t="s">
        <v>41</v>
      </c>
      <c r="D3833" s="31">
        <v>170.32602396999999</v>
      </c>
      <c r="E3833" s="31">
        <v>0</v>
      </c>
      <c r="F3833" s="31">
        <v>6861.2523172499996</v>
      </c>
      <c r="G3833" s="31">
        <v>0</v>
      </c>
    </row>
    <row r="3834" spans="1:7" x14ac:dyDescent="0.2">
      <c r="A3834" s="32">
        <v>43132</v>
      </c>
      <c r="B3834" s="31" t="s">
        <v>9</v>
      </c>
      <c r="C3834" s="31" t="s">
        <v>42</v>
      </c>
      <c r="D3834" s="31">
        <v>294.08425653</v>
      </c>
      <c r="E3834" s="31">
        <v>0</v>
      </c>
      <c r="F3834" s="31">
        <v>11853.17759841</v>
      </c>
      <c r="G3834" s="31">
        <v>0</v>
      </c>
    </row>
    <row r="3835" spans="1:7" x14ac:dyDescent="0.2">
      <c r="A3835" s="32">
        <v>43132</v>
      </c>
      <c r="B3835" s="31" t="s">
        <v>9</v>
      </c>
      <c r="C3835" s="31" t="s">
        <v>43</v>
      </c>
      <c r="D3835" s="31">
        <v>48.868126340000003</v>
      </c>
      <c r="E3835" s="31">
        <v>0</v>
      </c>
      <c r="F3835" s="31">
        <v>1969.6372212399999</v>
      </c>
      <c r="G3835" s="31">
        <v>0</v>
      </c>
    </row>
    <row r="3836" spans="1:7" x14ac:dyDescent="0.2">
      <c r="A3836" s="32">
        <v>43132</v>
      </c>
      <c r="B3836" s="31" t="s">
        <v>9</v>
      </c>
      <c r="C3836" s="31" t="s">
        <v>44</v>
      </c>
      <c r="D3836" s="31">
        <v>29.40386526</v>
      </c>
      <c r="E3836" s="31">
        <v>0</v>
      </c>
      <c r="F3836" s="31">
        <v>1186.60404277</v>
      </c>
      <c r="G3836" s="31">
        <v>0</v>
      </c>
    </row>
    <row r="3837" spans="1:7" x14ac:dyDescent="0.2">
      <c r="A3837" s="32">
        <v>43132</v>
      </c>
      <c r="B3837" s="31" t="s">
        <v>9</v>
      </c>
      <c r="C3837" s="31" t="s">
        <v>45</v>
      </c>
      <c r="D3837" s="31">
        <v>59.976440099999998</v>
      </c>
      <c r="E3837" s="31">
        <v>0</v>
      </c>
      <c r="F3837" s="31">
        <v>2414.1058624799998</v>
      </c>
      <c r="G3837" s="31">
        <v>0</v>
      </c>
    </row>
    <row r="3838" spans="1:7" x14ac:dyDescent="0.2">
      <c r="A3838" s="32">
        <v>43132</v>
      </c>
      <c r="B3838" s="31" t="s">
        <v>10</v>
      </c>
      <c r="C3838" s="31" t="s">
        <v>38</v>
      </c>
      <c r="D3838" s="31">
        <v>255.69703111000001</v>
      </c>
      <c r="E3838" s="31">
        <v>0</v>
      </c>
      <c r="F3838" s="31">
        <v>11718.70248948</v>
      </c>
      <c r="G3838" s="31">
        <v>0</v>
      </c>
    </row>
    <row r="3839" spans="1:7" x14ac:dyDescent="0.2">
      <c r="A3839" s="32">
        <v>43132</v>
      </c>
      <c r="B3839" s="31" t="s">
        <v>10</v>
      </c>
      <c r="C3839" s="31" t="s">
        <v>39</v>
      </c>
      <c r="D3839" s="31">
        <v>180.71435769999999</v>
      </c>
      <c r="E3839" s="31">
        <v>0</v>
      </c>
      <c r="F3839" s="31">
        <v>8260.9505260999995</v>
      </c>
      <c r="G3839" s="31">
        <v>0</v>
      </c>
    </row>
    <row r="3840" spans="1:7" x14ac:dyDescent="0.2">
      <c r="A3840" s="32">
        <v>43132</v>
      </c>
      <c r="B3840" s="31" t="s">
        <v>10</v>
      </c>
      <c r="C3840" s="31" t="s">
        <v>40</v>
      </c>
      <c r="D3840" s="31">
        <v>161.56841739999999</v>
      </c>
      <c r="E3840" s="31">
        <v>0</v>
      </c>
      <c r="F3840" s="31">
        <v>7397.4237965700004</v>
      </c>
      <c r="G3840" s="31">
        <v>0</v>
      </c>
    </row>
    <row r="3841" spans="1:7" x14ac:dyDescent="0.2">
      <c r="A3841" s="32">
        <v>43132</v>
      </c>
      <c r="B3841" s="31" t="s">
        <v>10</v>
      </c>
      <c r="C3841" s="31" t="s">
        <v>41</v>
      </c>
      <c r="D3841" s="31">
        <v>47.551086890000001</v>
      </c>
      <c r="E3841" s="31">
        <v>0</v>
      </c>
      <c r="F3841" s="31">
        <v>2175.27622703</v>
      </c>
      <c r="G3841" s="31">
        <v>0</v>
      </c>
    </row>
    <row r="3842" spans="1:7" x14ac:dyDescent="0.2">
      <c r="A3842" s="32">
        <v>43132</v>
      </c>
      <c r="B3842" s="31" t="s">
        <v>10</v>
      </c>
      <c r="C3842" s="31" t="s">
        <v>42</v>
      </c>
      <c r="D3842" s="31">
        <v>92.188924139999997</v>
      </c>
      <c r="E3842" s="31">
        <v>0</v>
      </c>
      <c r="F3842" s="31">
        <v>4238.3831931799996</v>
      </c>
      <c r="G3842" s="31">
        <v>0</v>
      </c>
    </row>
    <row r="3843" spans="1:7" x14ac:dyDescent="0.2">
      <c r="A3843" s="32">
        <v>43132</v>
      </c>
      <c r="B3843" s="31" t="s">
        <v>10</v>
      </c>
      <c r="C3843" s="31" t="s">
        <v>43</v>
      </c>
      <c r="D3843" s="31">
        <v>14.55282594</v>
      </c>
      <c r="E3843" s="31">
        <v>0</v>
      </c>
      <c r="F3843" s="31">
        <v>667.53082916999995</v>
      </c>
      <c r="G3843" s="31">
        <v>0</v>
      </c>
    </row>
    <row r="3844" spans="1:7" x14ac:dyDescent="0.2">
      <c r="A3844" s="32">
        <v>43132</v>
      </c>
      <c r="B3844" s="31" t="s">
        <v>10</v>
      </c>
      <c r="C3844" s="31" t="s">
        <v>44</v>
      </c>
      <c r="D3844" s="31">
        <v>10.5499411</v>
      </c>
      <c r="E3844" s="31">
        <v>0</v>
      </c>
      <c r="F3844" s="31">
        <v>486.58859897000002</v>
      </c>
      <c r="G3844" s="31">
        <v>0</v>
      </c>
    </row>
    <row r="3845" spans="1:7" x14ac:dyDescent="0.2">
      <c r="A3845" s="32">
        <v>43132</v>
      </c>
      <c r="B3845" s="31" t="s">
        <v>10</v>
      </c>
      <c r="C3845" s="31" t="s">
        <v>45</v>
      </c>
      <c r="D3845" s="31">
        <v>12.973290990000001</v>
      </c>
      <c r="E3845" s="31">
        <v>0</v>
      </c>
      <c r="F3845" s="31">
        <v>590.95267970999998</v>
      </c>
      <c r="G3845" s="31">
        <v>0</v>
      </c>
    </row>
    <row r="3846" spans="1:7" x14ac:dyDescent="0.2">
      <c r="A3846" s="32">
        <v>43132</v>
      </c>
      <c r="B3846" s="31" t="s">
        <v>11</v>
      </c>
      <c r="C3846" s="31" t="s">
        <v>38</v>
      </c>
      <c r="D3846" s="31">
        <v>274.06258078000002</v>
      </c>
      <c r="E3846" s="31">
        <v>0</v>
      </c>
      <c r="F3846" s="31">
        <v>14074.8159725</v>
      </c>
      <c r="G3846" s="31">
        <v>0</v>
      </c>
    </row>
    <row r="3847" spans="1:7" x14ac:dyDescent="0.2">
      <c r="A3847" s="32">
        <v>43132</v>
      </c>
      <c r="B3847" s="31" t="s">
        <v>11</v>
      </c>
      <c r="C3847" s="31" t="s">
        <v>39</v>
      </c>
      <c r="D3847" s="31">
        <v>256.96355381000001</v>
      </c>
      <c r="E3847" s="31">
        <v>0</v>
      </c>
      <c r="F3847" s="31">
        <v>13205.745017450001</v>
      </c>
      <c r="G3847" s="31">
        <v>0</v>
      </c>
    </row>
    <row r="3848" spans="1:7" x14ac:dyDescent="0.2">
      <c r="A3848" s="32">
        <v>43132</v>
      </c>
      <c r="B3848" s="31" t="s">
        <v>11</v>
      </c>
      <c r="C3848" s="31" t="s">
        <v>40</v>
      </c>
      <c r="D3848" s="31">
        <v>201.37526333</v>
      </c>
      <c r="E3848" s="31">
        <v>0</v>
      </c>
      <c r="F3848" s="31">
        <v>10346.867238119999</v>
      </c>
      <c r="G3848" s="31">
        <v>0</v>
      </c>
    </row>
    <row r="3849" spans="1:7" x14ac:dyDescent="0.2">
      <c r="A3849" s="32">
        <v>43132</v>
      </c>
      <c r="B3849" s="31" t="s">
        <v>11</v>
      </c>
      <c r="C3849" s="31" t="s">
        <v>41</v>
      </c>
      <c r="D3849" s="31">
        <v>55.126338859999997</v>
      </c>
      <c r="E3849" s="31">
        <v>0</v>
      </c>
      <c r="F3849" s="31">
        <v>2841.7675402</v>
      </c>
      <c r="G3849" s="31">
        <v>0</v>
      </c>
    </row>
    <row r="3850" spans="1:7" x14ac:dyDescent="0.2">
      <c r="A3850" s="32">
        <v>43132</v>
      </c>
      <c r="B3850" s="31" t="s">
        <v>11</v>
      </c>
      <c r="C3850" s="31" t="s">
        <v>42</v>
      </c>
      <c r="D3850" s="31">
        <v>103.92143623</v>
      </c>
      <c r="E3850" s="31">
        <v>0</v>
      </c>
      <c r="F3850" s="31">
        <v>5378.7169464099998</v>
      </c>
      <c r="G3850" s="31">
        <v>0</v>
      </c>
    </row>
    <row r="3851" spans="1:7" x14ac:dyDescent="0.2">
      <c r="A3851" s="32">
        <v>43132</v>
      </c>
      <c r="B3851" s="31" t="s">
        <v>11</v>
      </c>
      <c r="C3851" s="31" t="s">
        <v>43</v>
      </c>
      <c r="D3851" s="31">
        <v>17.21315134</v>
      </c>
      <c r="E3851" s="31">
        <v>0</v>
      </c>
      <c r="F3851" s="31">
        <v>882.65548028000001</v>
      </c>
      <c r="G3851" s="31">
        <v>0</v>
      </c>
    </row>
    <row r="3852" spans="1:7" x14ac:dyDescent="0.2">
      <c r="A3852" s="32">
        <v>43132</v>
      </c>
      <c r="B3852" s="31" t="s">
        <v>11</v>
      </c>
      <c r="C3852" s="31" t="s">
        <v>44</v>
      </c>
      <c r="D3852" s="31">
        <v>14.63404018</v>
      </c>
      <c r="E3852" s="31">
        <v>0</v>
      </c>
      <c r="F3852" s="31">
        <v>765.59675029000005</v>
      </c>
      <c r="G3852" s="31">
        <v>0</v>
      </c>
    </row>
    <row r="3853" spans="1:7" x14ac:dyDescent="0.2">
      <c r="A3853" s="32">
        <v>43132</v>
      </c>
      <c r="B3853" s="31" t="s">
        <v>11</v>
      </c>
      <c r="C3853" s="31" t="s">
        <v>45</v>
      </c>
      <c r="D3853" s="31">
        <v>14.48604907</v>
      </c>
      <c r="E3853" s="31">
        <v>0</v>
      </c>
      <c r="F3853" s="31">
        <v>742.90154232999998</v>
      </c>
      <c r="G3853" s="31">
        <v>0</v>
      </c>
    </row>
    <row r="3854" spans="1:7" x14ac:dyDescent="0.2">
      <c r="A3854" s="32">
        <v>43132</v>
      </c>
      <c r="B3854" s="31" t="s">
        <v>12</v>
      </c>
      <c r="C3854" s="31" t="s">
        <v>38</v>
      </c>
      <c r="D3854" s="31">
        <v>122.53866282</v>
      </c>
      <c r="E3854" s="31">
        <v>0</v>
      </c>
      <c r="F3854" s="31">
        <v>7425.6016528099999</v>
      </c>
      <c r="G3854" s="31">
        <v>0</v>
      </c>
    </row>
    <row r="3855" spans="1:7" x14ac:dyDescent="0.2">
      <c r="A3855" s="32">
        <v>43132</v>
      </c>
      <c r="B3855" s="31" t="s">
        <v>12</v>
      </c>
      <c r="C3855" s="31" t="s">
        <v>39</v>
      </c>
      <c r="D3855" s="31">
        <v>103.42224394</v>
      </c>
      <c r="E3855" s="31">
        <v>0</v>
      </c>
      <c r="F3855" s="31">
        <v>6293.5971354900003</v>
      </c>
      <c r="G3855" s="31">
        <v>0</v>
      </c>
    </row>
    <row r="3856" spans="1:7" x14ac:dyDescent="0.2">
      <c r="A3856" s="32">
        <v>43132</v>
      </c>
      <c r="B3856" s="31" t="s">
        <v>12</v>
      </c>
      <c r="C3856" s="31" t="s">
        <v>40</v>
      </c>
      <c r="D3856" s="31">
        <v>95.002732480000006</v>
      </c>
      <c r="E3856" s="31">
        <v>0</v>
      </c>
      <c r="F3856" s="31">
        <v>5767.2326157899997</v>
      </c>
      <c r="G3856" s="31">
        <v>0</v>
      </c>
    </row>
    <row r="3857" spans="1:7" x14ac:dyDescent="0.2">
      <c r="A3857" s="32">
        <v>43132</v>
      </c>
      <c r="B3857" s="31" t="s">
        <v>12</v>
      </c>
      <c r="C3857" s="31" t="s">
        <v>41</v>
      </c>
      <c r="D3857" s="31">
        <v>25.401534130000002</v>
      </c>
      <c r="E3857" s="31">
        <v>0</v>
      </c>
      <c r="F3857" s="31">
        <v>1551.25882959</v>
      </c>
      <c r="G3857" s="31">
        <v>0</v>
      </c>
    </row>
    <row r="3858" spans="1:7" x14ac:dyDescent="0.2">
      <c r="A3858" s="32">
        <v>43132</v>
      </c>
      <c r="B3858" s="31" t="s">
        <v>12</v>
      </c>
      <c r="C3858" s="31" t="s">
        <v>42</v>
      </c>
      <c r="D3858" s="31">
        <v>48.108491000000001</v>
      </c>
      <c r="E3858" s="31">
        <v>0</v>
      </c>
      <c r="F3858" s="31">
        <v>2922.2361515299999</v>
      </c>
      <c r="G3858" s="31">
        <v>0</v>
      </c>
    </row>
    <row r="3859" spans="1:7" x14ac:dyDescent="0.2">
      <c r="A3859" s="32">
        <v>43132</v>
      </c>
      <c r="B3859" s="31" t="s">
        <v>12</v>
      </c>
      <c r="C3859" s="31" t="s">
        <v>43</v>
      </c>
      <c r="D3859" s="31">
        <v>5.9729804499999997</v>
      </c>
      <c r="E3859" s="31">
        <v>0</v>
      </c>
      <c r="F3859" s="31">
        <v>365.41719810000001</v>
      </c>
      <c r="G3859" s="31">
        <v>0</v>
      </c>
    </row>
    <row r="3860" spans="1:7" x14ac:dyDescent="0.2">
      <c r="A3860" s="32">
        <v>43132</v>
      </c>
      <c r="B3860" s="31" t="s">
        <v>12</v>
      </c>
      <c r="C3860" s="31" t="s">
        <v>44</v>
      </c>
      <c r="D3860" s="31">
        <v>5.4866588800000002</v>
      </c>
      <c r="E3860" s="31">
        <v>0</v>
      </c>
      <c r="F3860" s="31">
        <v>333.96032817999998</v>
      </c>
      <c r="G3860" s="31">
        <v>0</v>
      </c>
    </row>
    <row r="3861" spans="1:7" x14ac:dyDescent="0.2">
      <c r="A3861" s="32">
        <v>43132</v>
      </c>
      <c r="B3861" s="31" t="s">
        <v>12</v>
      </c>
      <c r="C3861" s="31" t="s">
        <v>45</v>
      </c>
      <c r="D3861" s="31">
        <v>5.55356775</v>
      </c>
      <c r="E3861" s="31">
        <v>0</v>
      </c>
      <c r="F3861" s="31">
        <v>337.42210449999999</v>
      </c>
      <c r="G3861" s="31">
        <v>0</v>
      </c>
    </row>
    <row r="3862" spans="1:7" x14ac:dyDescent="0.2">
      <c r="A3862" s="32">
        <v>43132</v>
      </c>
      <c r="B3862" s="31" t="s">
        <v>13</v>
      </c>
      <c r="C3862" s="31" t="s">
        <v>38</v>
      </c>
      <c r="D3862" s="31">
        <v>55.710908860000004</v>
      </c>
      <c r="E3862" s="31">
        <v>0</v>
      </c>
      <c r="F3862" s="31">
        <v>4337.8274148399996</v>
      </c>
      <c r="G3862" s="31">
        <v>0</v>
      </c>
    </row>
    <row r="3863" spans="1:7" x14ac:dyDescent="0.2">
      <c r="A3863" s="32">
        <v>43132</v>
      </c>
      <c r="B3863" s="31" t="s">
        <v>13</v>
      </c>
      <c r="C3863" s="31" t="s">
        <v>39</v>
      </c>
      <c r="D3863" s="31">
        <v>61.279062660000001</v>
      </c>
      <c r="E3863" s="31">
        <v>0</v>
      </c>
      <c r="F3863" s="31">
        <v>4886.9860577600002</v>
      </c>
      <c r="G3863" s="31">
        <v>0</v>
      </c>
    </row>
    <row r="3864" spans="1:7" x14ac:dyDescent="0.2">
      <c r="A3864" s="32">
        <v>43132</v>
      </c>
      <c r="B3864" s="31" t="s">
        <v>13</v>
      </c>
      <c r="C3864" s="31" t="s">
        <v>40</v>
      </c>
      <c r="D3864" s="31">
        <v>48.782679450000003</v>
      </c>
      <c r="E3864" s="31">
        <v>0</v>
      </c>
      <c r="F3864" s="31">
        <v>3796.3893308800002</v>
      </c>
      <c r="G3864" s="31">
        <v>0</v>
      </c>
    </row>
    <row r="3865" spans="1:7" x14ac:dyDescent="0.2">
      <c r="A3865" s="32">
        <v>43132</v>
      </c>
      <c r="B3865" s="31" t="s">
        <v>13</v>
      </c>
      <c r="C3865" s="31" t="s">
        <v>41</v>
      </c>
      <c r="D3865" s="31">
        <v>13.399982619999999</v>
      </c>
      <c r="E3865" s="31">
        <v>0</v>
      </c>
      <c r="F3865" s="31">
        <v>1023.6831568</v>
      </c>
      <c r="G3865" s="31">
        <v>0</v>
      </c>
    </row>
    <row r="3866" spans="1:7" x14ac:dyDescent="0.2">
      <c r="A3866" s="32">
        <v>43132</v>
      </c>
      <c r="B3866" s="31" t="s">
        <v>13</v>
      </c>
      <c r="C3866" s="31" t="s">
        <v>42</v>
      </c>
      <c r="D3866" s="31">
        <v>47.397434820000001</v>
      </c>
      <c r="E3866" s="31">
        <v>0</v>
      </c>
      <c r="F3866" s="31">
        <v>3725.8489657199998</v>
      </c>
      <c r="G3866" s="31">
        <v>0</v>
      </c>
    </row>
    <row r="3867" spans="1:7" x14ac:dyDescent="0.2">
      <c r="A3867" s="32">
        <v>43132</v>
      </c>
      <c r="B3867" s="31" t="s">
        <v>13</v>
      </c>
      <c r="C3867" s="31" t="s">
        <v>43</v>
      </c>
      <c r="D3867" s="31">
        <v>4.21038333</v>
      </c>
      <c r="E3867" s="31">
        <v>0</v>
      </c>
      <c r="F3867" s="31">
        <v>326.39190860999997</v>
      </c>
      <c r="G3867" s="31">
        <v>0</v>
      </c>
    </row>
    <row r="3868" spans="1:7" x14ac:dyDescent="0.2">
      <c r="A3868" s="32">
        <v>43132</v>
      </c>
      <c r="B3868" s="31" t="s">
        <v>13</v>
      </c>
      <c r="C3868" s="31" t="s">
        <v>44</v>
      </c>
      <c r="D3868" s="31">
        <v>3.7647208600000002</v>
      </c>
      <c r="E3868" s="31">
        <v>0</v>
      </c>
      <c r="F3868" s="31">
        <v>288.77772843000002</v>
      </c>
      <c r="G3868" s="31">
        <v>0</v>
      </c>
    </row>
    <row r="3869" spans="1:7" x14ac:dyDescent="0.2">
      <c r="A3869" s="32">
        <v>43132</v>
      </c>
      <c r="B3869" s="31" t="s">
        <v>13</v>
      </c>
      <c r="C3869" s="31" t="s">
        <v>45</v>
      </c>
      <c r="D3869" s="31">
        <v>3.5033955400000001</v>
      </c>
      <c r="E3869" s="31">
        <v>0</v>
      </c>
      <c r="F3869" s="31">
        <v>276.63624449999998</v>
      </c>
      <c r="G3869" s="31">
        <v>0</v>
      </c>
    </row>
    <row r="3870" spans="1:7" x14ac:dyDescent="0.2">
      <c r="A3870" s="32">
        <v>43160</v>
      </c>
      <c r="B3870" s="31" t="s">
        <v>16</v>
      </c>
      <c r="C3870" s="31" t="s">
        <v>38</v>
      </c>
      <c r="D3870" s="31">
        <v>3.4210335500000002</v>
      </c>
      <c r="E3870" s="31">
        <v>9.4118261099999998</v>
      </c>
      <c r="F3870" s="31">
        <v>0</v>
      </c>
      <c r="G3870" s="31">
        <v>0</v>
      </c>
    </row>
    <row r="3871" spans="1:7" x14ac:dyDescent="0.2">
      <c r="A3871" s="32">
        <v>43160</v>
      </c>
      <c r="B3871" s="31" t="s">
        <v>16</v>
      </c>
      <c r="C3871" s="31" t="s">
        <v>39</v>
      </c>
      <c r="D3871" s="31">
        <v>0</v>
      </c>
      <c r="E3871" s="31">
        <v>7.7884699800000003</v>
      </c>
      <c r="F3871" s="31">
        <v>0</v>
      </c>
      <c r="G3871" s="31">
        <v>0</v>
      </c>
    </row>
    <row r="3872" spans="1:7" x14ac:dyDescent="0.2">
      <c r="A3872" s="32">
        <v>43160</v>
      </c>
      <c r="B3872" s="31" t="s">
        <v>16</v>
      </c>
      <c r="C3872" s="31" t="s">
        <v>40</v>
      </c>
      <c r="D3872" s="31">
        <v>0.93494257000000003</v>
      </c>
      <c r="E3872" s="31">
        <v>4.8456262800000003</v>
      </c>
      <c r="F3872" s="31">
        <v>0</v>
      </c>
      <c r="G3872" s="31">
        <v>0</v>
      </c>
    </row>
    <row r="3873" spans="1:7" x14ac:dyDescent="0.2">
      <c r="A3873" s="32">
        <v>43160</v>
      </c>
      <c r="B3873" s="31" t="s">
        <v>16</v>
      </c>
      <c r="C3873" s="31" t="s">
        <v>41</v>
      </c>
      <c r="D3873" s="31">
        <v>0.24608226999999999</v>
      </c>
      <c r="E3873" s="31">
        <v>3.6083351299999999</v>
      </c>
      <c r="F3873" s="31">
        <v>0</v>
      </c>
      <c r="G3873" s="31">
        <v>0</v>
      </c>
    </row>
    <row r="3874" spans="1:7" x14ac:dyDescent="0.2">
      <c r="A3874" s="32">
        <v>43160</v>
      </c>
      <c r="B3874" s="31" t="s">
        <v>16</v>
      </c>
      <c r="C3874" s="31" t="s">
        <v>42</v>
      </c>
      <c r="D3874" s="31">
        <v>0</v>
      </c>
      <c r="E3874" s="31">
        <v>2.6254933</v>
      </c>
      <c r="F3874" s="31">
        <v>0</v>
      </c>
      <c r="G3874" s="31">
        <v>0</v>
      </c>
    </row>
    <row r="3875" spans="1:7" x14ac:dyDescent="0.2">
      <c r="A3875" s="32">
        <v>43160</v>
      </c>
      <c r="B3875" s="31" t="s">
        <v>16</v>
      </c>
      <c r="C3875" s="31" t="s">
        <v>43</v>
      </c>
      <c r="D3875" s="31">
        <v>0.28598901999999998</v>
      </c>
      <c r="E3875" s="31">
        <v>1.0602930100000001</v>
      </c>
      <c r="F3875" s="31">
        <v>0</v>
      </c>
      <c r="G3875" s="31">
        <v>0</v>
      </c>
    </row>
    <row r="3876" spans="1:7" x14ac:dyDescent="0.2">
      <c r="A3876" s="32">
        <v>43160</v>
      </c>
      <c r="B3876" s="31" t="s">
        <v>16</v>
      </c>
      <c r="C3876" s="31" t="s">
        <v>45</v>
      </c>
      <c r="D3876" s="31">
        <v>0</v>
      </c>
      <c r="E3876" s="31">
        <v>0.71692659999999997</v>
      </c>
      <c r="F3876" s="31">
        <v>0</v>
      </c>
      <c r="G3876" s="31">
        <v>0</v>
      </c>
    </row>
    <row r="3877" spans="1:7" x14ac:dyDescent="0.2">
      <c r="A3877" s="32">
        <v>43160</v>
      </c>
      <c r="B3877" s="31" t="s">
        <v>4</v>
      </c>
      <c r="C3877" s="31" t="s">
        <v>38</v>
      </c>
      <c r="D3877" s="31">
        <v>2.8516805299999999</v>
      </c>
      <c r="E3877" s="31">
        <v>182.27477107999999</v>
      </c>
      <c r="F3877" s="31">
        <v>15.229258059999999</v>
      </c>
      <c r="G3877" s="31">
        <v>1077.66723305</v>
      </c>
    </row>
    <row r="3878" spans="1:7" x14ac:dyDescent="0.2">
      <c r="A3878" s="32">
        <v>43160</v>
      </c>
      <c r="B3878" s="31" t="s">
        <v>4</v>
      </c>
      <c r="C3878" s="31" t="s">
        <v>39</v>
      </c>
      <c r="D3878" s="31">
        <v>4.3384050900000002</v>
      </c>
      <c r="E3878" s="31">
        <v>169.75578587999999</v>
      </c>
      <c r="F3878" s="31">
        <v>31.160092639999998</v>
      </c>
      <c r="G3878" s="31">
        <v>977.96803305000003</v>
      </c>
    </row>
    <row r="3879" spans="1:7" x14ac:dyDescent="0.2">
      <c r="A3879" s="32">
        <v>43160</v>
      </c>
      <c r="B3879" s="31" t="s">
        <v>4</v>
      </c>
      <c r="C3879" s="31" t="s">
        <v>40</v>
      </c>
      <c r="D3879" s="31">
        <v>0.50939791000000001</v>
      </c>
      <c r="E3879" s="31">
        <v>116.69661648</v>
      </c>
      <c r="F3879" s="31">
        <v>4.0751833099999999</v>
      </c>
      <c r="G3879" s="31">
        <v>697.54179403000001</v>
      </c>
    </row>
    <row r="3880" spans="1:7" x14ac:dyDescent="0.2">
      <c r="A3880" s="32">
        <v>43160</v>
      </c>
      <c r="B3880" s="31" t="s">
        <v>4</v>
      </c>
      <c r="C3880" s="31" t="s">
        <v>41</v>
      </c>
      <c r="D3880" s="31">
        <v>0.80703762999999995</v>
      </c>
      <c r="E3880" s="31">
        <v>40.72411348</v>
      </c>
      <c r="F3880" s="31">
        <v>3.1602480100000001</v>
      </c>
      <c r="G3880" s="31">
        <v>235.42800943</v>
      </c>
    </row>
    <row r="3881" spans="1:7" x14ac:dyDescent="0.2">
      <c r="A3881" s="32">
        <v>43160</v>
      </c>
      <c r="B3881" s="31" t="s">
        <v>4</v>
      </c>
      <c r="C3881" s="31" t="s">
        <v>42</v>
      </c>
      <c r="D3881" s="31">
        <v>0.30998279000000001</v>
      </c>
      <c r="E3881" s="31">
        <v>72.520094020000002</v>
      </c>
      <c r="F3881" s="31">
        <v>2.1698795400000002</v>
      </c>
      <c r="G3881" s="31">
        <v>407.17987717</v>
      </c>
    </row>
    <row r="3882" spans="1:7" x14ac:dyDescent="0.2">
      <c r="A3882" s="32">
        <v>43160</v>
      </c>
      <c r="B3882" s="31" t="s">
        <v>4</v>
      </c>
      <c r="C3882" s="31" t="s">
        <v>43</v>
      </c>
      <c r="D3882" s="31">
        <v>0.29954737999999997</v>
      </c>
      <c r="E3882" s="31">
        <v>16.329261540000001</v>
      </c>
      <c r="F3882" s="31">
        <v>1.7343061799999999</v>
      </c>
      <c r="G3882" s="31">
        <v>88.97725346</v>
      </c>
    </row>
    <row r="3883" spans="1:7" x14ac:dyDescent="0.2">
      <c r="A3883" s="32">
        <v>43160</v>
      </c>
      <c r="B3883" s="31" t="s">
        <v>4</v>
      </c>
      <c r="C3883" s="31" t="s">
        <v>44</v>
      </c>
      <c r="D3883" s="31">
        <v>0</v>
      </c>
      <c r="E3883" s="31">
        <v>4.2146959800000001</v>
      </c>
      <c r="F3883" s="31">
        <v>0</v>
      </c>
      <c r="G3883" s="31">
        <v>23.96616307</v>
      </c>
    </row>
    <row r="3884" spans="1:7" x14ac:dyDescent="0.2">
      <c r="A3884" s="32">
        <v>43160</v>
      </c>
      <c r="B3884" s="31" t="s">
        <v>4</v>
      </c>
      <c r="C3884" s="31" t="s">
        <v>45</v>
      </c>
      <c r="D3884" s="31">
        <v>0.15558833</v>
      </c>
      <c r="E3884" s="31">
        <v>9.5597195399999997</v>
      </c>
      <c r="F3884" s="31">
        <v>0.93352999999999997</v>
      </c>
      <c r="G3884" s="31">
        <v>55.284535579999996</v>
      </c>
    </row>
    <row r="3885" spans="1:7" x14ac:dyDescent="0.2">
      <c r="A3885" s="32">
        <v>43160</v>
      </c>
      <c r="B3885" s="31" t="s">
        <v>5</v>
      </c>
      <c r="C3885" s="31" t="s">
        <v>38</v>
      </c>
      <c r="D3885" s="31">
        <v>5.8058513200000004</v>
      </c>
      <c r="E3885" s="31">
        <v>341.56556849999998</v>
      </c>
      <c r="F3885" s="31">
        <v>84.930798699999997</v>
      </c>
      <c r="G3885" s="31">
        <v>4819.2181643200001</v>
      </c>
    </row>
    <row r="3886" spans="1:7" x14ac:dyDescent="0.2">
      <c r="A3886" s="32">
        <v>43160</v>
      </c>
      <c r="B3886" s="31" t="s">
        <v>5</v>
      </c>
      <c r="C3886" s="31" t="s">
        <v>39</v>
      </c>
      <c r="D3886" s="31">
        <v>5.4008354900000004</v>
      </c>
      <c r="E3886" s="31">
        <v>294.78693543999998</v>
      </c>
      <c r="F3886" s="31">
        <v>79.650229460000006</v>
      </c>
      <c r="G3886" s="31">
        <v>4113.4685005499996</v>
      </c>
    </row>
    <row r="3887" spans="1:7" x14ac:dyDescent="0.2">
      <c r="A3887" s="32">
        <v>43160</v>
      </c>
      <c r="B3887" s="31" t="s">
        <v>5</v>
      </c>
      <c r="C3887" s="31" t="s">
        <v>40</v>
      </c>
      <c r="D3887" s="31">
        <v>2.1051626799999998</v>
      </c>
      <c r="E3887" s="31">
        <v>208.74425762000001</v>
      </c>
      <c r="F3887" s="31">
        <v>33.404264560000001</v>
      </c>
      <c r="G3887" s="31">
        <v>2882.0331878799998</v>
      </c>
    </row>
    <row r="3888" spans="1:7" x14ac:dyDescent="0.2">
      <c r="A3888" s="32">
        <v>43160</v>
      </c>
      <c r="B3888" s="31" t="s">
        <v>5</v>
      </c>
      <c r="C3888" s="31" t="s">
        <v>41</v>
      </c>
      <c r="D3888" s="31">
        <v>1.8666922500000001</v>
      </c>
      <c r="E3888" s="31">
        <v>79.290167359999998</v>
      </c>
      <c r="F3888" s="31">
        <v>25.3454397</v>
      </c>
      <c r="G3888" s="31">
        <v>1108.9403046899999</v>
      </c>
    </row>
    <row r="3889" spans="1:7" x14ac:dyDescent="0.2">
      <c r="A3889" s="32">
        <v>43160</v>
      </c>
      <c r="B3889" s="31" t="s">
        <v>5</v>
      </c>
      <c r="C3889" s="31" t="s">
        <v>42</v>
      </c>
      <c r="D3889" s="31">
        <v>2.9765996299999999</v>
      </c>
      <c r="E3889" s="31">
        <v>136.84121794999999</v>
      </c>
      <c r="F3889" s="31">
        <v>40.18685103</v>
      </c>
      <c r="G3889" s="31">
        <v>1932.9780344999999</v>
      </c>
    </row>
    <row r="3890" spans="1:7" x14ac:dyDescent="0.2">
      <c r="A3890" s="32">
        <v>43160</v>
      </c>
      <c r="B3890" s="31" t="s">
        <v>5</v>
      </c>
      <c r="C3890" s="31" t="s">
        <v>43</v>
      </c>
      <c r="D3890" s="31">
        <v>0.66964690999999998</v>
      </c>
      <c r="E3890" s="31">
        <v>23.432378780000001</v>
      </c>
      <c r="F3890" s="31">
        <v>9.4393136200000001</v>
      </c>
      <c r="G3890" s="31">
        <v>330.08633421000002</v>
      </c>
    </row>
    <row r="3891" spans="1:7" x14ac:dyDescent="0.2">
      <c r="A3891" s="32">
        <v>43160</v>
      </c>
      <c r="B3891" s="31" t="s">
        <v>5</v>
      </c>
      <c r="C3891" s="31" t="s">
        <v>44</v>
      </c>
      <c r="D3891" s="31">
        <v>0.10255076</v>
      </c>
      <c r="E3891" s="31">
        <v>6.6652593800000002</v>
      </c>
      <c r="F3891" s="31">
        <v>1.64081214</v>
      </c>
      <c r="G3891" s="31">
        <v>96.395761669999999</v>
      </c>
    </row>
    <row r="3892" spans="1:7" x14ac:dyDescent="0.2">
      <c r="A3892" s="32">
        <v>43160</v>
      </c>
      <c r="B3892" s="31" t="s">
        <v>5</v>
      </c>
      <c r="C3892" s="31" t="s">
        <v>45</v>
      </c>
      <c r="D3892" s="31">
        <v>0.46657633999999998</v>
      </c>
      <c r="E3892" s="31">
        <v>16.013292419999999</v>
      </c>
      <c r="F3892" s="31">
        <v>8.1215752600000002</v>
      </c>
      <c r="G3892" s="31">
        <v>219.03598872000001</v>
      </c>
    </row>
    <row r="3893" spans="1:7" x14ac:dyDescent="0.2">
      <c r="A3893" s="32">
        <v>43160</v>
      </c>
      <c r="B3893" s="31" t="s">
        <v>6</v>
      </c>
      <c r="C3893" s="31" t="s">
        <v>38</v>
      </c>
      <c r="D3893" s="31">
        <v>44.110768520000001</v>
      </c>
      <c r="E3893" s="31">
        <v>471.06044958000001</v>
      </c>
      <c r="F3893" s="31">
        <v>1067.8812354199999</v>
      </c>
      <c r="G3893" s="31">
        <v>10688.819265960001</v>
      </c>
    </row>
    <row r="3894" spans="1:7" x14ac:dyDescent="0.2">
      <c r="A3894" s="32">
        <v>43160</v>
      </c>
      <c r="B3894" s="31" t="s">
        <v>6</v>
      </c>
      <c r="C3894" s="31" t="s">
        <v>39</v>
      </c>
      <c r="D3894" s="31">
        <v>34.057484330000001</v>
      </c>
      <c r="E3894" s="31">
        <v>396.59851930999997</v>
      </c>
      <c r="F3894" s="31">
        <v>788.23304643999995</v>
      </c>
      <c r="G3894" s="31">
        <v>9064.3234400099991</v>
      </c>
    </row>
    <row r="3895" spans="1:7" x14ac:dyDescent="0.2">
      <c r="A3895" s="32">
        <v>43160</v>
      </c>
      <c r="B3895" s="31" t="s">
        <v>6</v>
      </c>
      <c r="C3895" s="31" t="s">
        <v>40</v>
      </c>
      <c r="D3895" s="31">
        <v>27.654053579999999</v>
      </c>
      <c r="E3895" s="31">
        <v>286.36934504999999</v>
      </c>
      <c r="F3895" s="31">
        <v>645.60295827000004</v>
      </c>
      <c r="G3895" s="31">
        <v>6643.1738835200003</v>
      </c>
    </row>
    <row r="3896" spans="1:7" x14ac:dyDescent="0.2">
      <c r="A3896" s="32">
        <v>43160</v>
      </c>
      <c r="B3896" s="31" t="s">
        <v>6</v>
      </c>
      <c r="C3896" s="31" t="s">
        <v>41</v>
      </c>
      <c r="D3896" s="31">
        <v>11.976592289999999</v>
      </c>
      <c r="E3896" s="31">
        <v>107.68457263000001</v>
      </c>
      <c r="F3896" s="31">
        <v>286.66492677999997</v>
      </c>
      <c r="G3896" s="31">
        <v>2506.3645161899999</v>
      </c>
    </row>
    <row r="3897" spans="1:7" x14ac:dyDescent="0.2">
      <c r="A3897" s="32">
        <v>43160</v>
      </c>
      <c r="B3897" s="31" t="s">
        <v>6</v>
      </c>
      <c r="C3897" s="31" t="s">
        <v>42</v>
      </c>
      <c r="D3897" s="31">
        <v>14.007615210000001</v>
      </c>
      <c r="E3897" s="31">
        <v>160.42829395000001</v>
      </c>
      <c r="F3897" s="31">
        <v>322.56748278999999</v>
      </c>
      <c r="G3897" s="31">
        <v>3639.8952029000002</v>
      </c>
    </row>
    <row r="3898" spans="1:7" x14ac:dyDescent="0.2">
      <c r="A3898" s="32">
        <v>43160</v>
      </c>
      <c r="B3898" s="31" t="s">
        <v>6</v>
      </c>
      <c r="C3898" s="31" t="s">
        <v>43</v>
      </c>
      <c r="D3898" s="31">
        <v>4.1801054899999999</v>
      </c>
      <c r="E3898" s="31">
        <v>33.308287229999998</v>
      </c>
      <c r="F3898" s="31">
        <v>99.567943150000005</v>
      </c>
      <c r="G3898" s="31">
        <v>778.72736834</v>
      </c>
    </row>
    <row r="3899" spans="1:7" x14ac:dyDescent="0.2">
      <c r="A3899" s="32">
        <v>43160</v>
      </c>
      <c r="B3899" s="31" t="s">
        <v>6</v>
      </c>
      <c r="C3899" s="31" t="s">
        <v>44</v>
      </c>
      <c r="D3899" s="31">
        <v>1.25923045</v>
      </c>
      <c r="E3899" s="31">
        <v>13.15012329</v>
      </c>
      <c r="F3899" s="31">
        <v>28.498605749999999</v>
      </c>
      <c r="G3899" s="31">
        <v>294.06439125999998</v>
      </c>
    </row>
    <row r="3900" spans="1:7" x14ac:dyDescent="0.2">
      <c r="A3900" s="32">
        <v>43160</v>
      </c>
      <c r="B3900" s="31" t="s">
        <v>6</v>
      </c>
      <c r="C3900" s="31" t="s">
        <v>45</v>
      </c>
      <c r="D3900" s="31">
        <v>1.48814347</v>
      </c>
      <c r="E3900" s="31">
        <v>23.722717580000001</v>
      </c>
      <c r="F3900" s="31">
        <v>35.053159999999998</v>
      </c>
      <c r="G3900" s="31">
        <v>548.32486854000001</v>
      </c>
    </row>
    <row r="3901" spans="1:7" x14ac:dyDescent="0.2">
      <c r="A3901" s="32">
        <v>43160</v>
      </c>
      <c r="B3901" s="31" t="s">
        <v>7</v>
      </c>
      <c r="C3901" s="31" t="s">
        <v>38</v>
      </c>
      <c r="D3901" s="31">
        <v>46.663265080000002</v>
      </c>
      <c r="E3901" s="31">
        <v>215.43892656</v>
      </c>
      <c r="F3901" s="31">
        <v>1445.15523158</v>
      </c>
      <c r="G3901" s="31">
        <v>6671.7969901500001</v>
      </c>
    </row>
    <row r="3902" spans="1:7" x14ac:dyDescent="0.2">
      <c r="A3902" s="32">
        <v>43160</v>
      </c>
      <c r="B3902" s="31" t="s">
        <v>7</v>
      </c>
      <c r="C3902" s="31" t="s">
        <v>39</v>
      </c>
      <c r="D3902" s="31">
        <v>47.442328009999997</v>
      </c>
      <c r="E3902" s="31">
        <v>212.09728773000001</v>
      </c>
      <c r="F3902" s="31">
        <v>1468.5735858200001</v>
      </c>
      <c r="G3902" s="31">
        <v>6558.2046080999999</v>
      </c>
    </row>
    <row r="3903" spans="1:7" x14ac:dyDescent="0.2">
      <c r="A3903" s="32">
        <v>43160</v>
      </c>
      <c r="B3903" s="31" t="s">
        <v>7</v>
      </c>
      <c r="C3903" s="31" t="s">
        <v>40</v>
      </c>
      <c r="D3903" s="31">
        <v>32.674206759999997</v>
      </c>
      <c r="E3903" s="31">
        <v>161.53638549999999</v>
      </c>
      <c r="F3903" s="31">
        <v>1010.85137057</v>
      </c>
      <c r="G3903" s="31">
        <v>4997.2546645700004</v>
      </c>
    </row>
    <row r="3904" spans="1:7" x14ac:dyDescent="0.2">
      <c r="A3904" s="32">
        <v>43160</v>
      </c>
      <c r="B3904" s="31" t="s">
        <v>7</v>
      </c>
      <c r="C3904" s="31" t="s">
        <v>41</v>
      </c>
      <c r="D3904" s="31">
        <v>14.926332390000001</v>
      </c>
      <c r="E3904" s="31">
        <v>64.765060950000006</v>
      </c>
      <c r="F3904" s="31">
        <v>460.51083547000002</v>
      </c>
      <c r="G3904" s="31">
        <v>2002.6113329100001</v>
      </c>
    </row>
    <row r="3905" spans="1:7" x14ac:dyDescent="0.2">
      <c r="A3905" s="32">
        <v>43160</v>
      </c>
      <c r="B3905" s="31" t="s">
        <v>7</v>
      </c>
      <c r="C3905" s="31" t="s">
        <v>42</v>
      </c>
      <c r="D3905" s="31">
        <v>12.53095942</v>
      </c>
      <c r="E3905" s="31">
        <v>78.454391119999997</v>
      </c>
      <c r="F3905" s="31">
        <v>387.39096721999999</v>
      </c>
      <c r="G3905" s="31">
        <v>2427.2373386899999</v>
      </c>
    </row>
    <row r="3906" spans="1:7" x14ac:dyDescent="0.2">
      <c r="A3906" s="32">
        <v>43160</v>
      </c>
      <c r="B3906" s="31" t="s">
        <v>7</v>
      </c>
      <c r="C3906" s="31" t="s">
        <v>43</v>
      </c>
      <c r="D3906" s="31">
        <v>3.8578992400000001</v>
      </c>
      <c r="E3906" s="31">
        <v>17.454538199999998</v>
      </c>
      <c r="F3906" s="31">
        <v>120.43787068</v>
      </c>
      <c r="G3906" s="31">
        <v>537.86609731999999</v>
      </c>
    </row>
    <row r="3907" spans="1:7" x14ac:dyDescent="0.2">
      <c r="A3907" s="32">
        <v>43160</v>
      </c>
      <c r="B3907" s="31" t="s">
        <v>7</v>
      </c>
      <c r="C3907" s="31" t="s">
        <v>44</v>
      </c>
      <c r="D3907" s="31">
        <v>0.86027799000000005</v>
      </c>
      <c r="E3907" s="31">
        <v>6.44325028</v>
      </c>
      <c r="F3907" s="31">
        <v>25.980708029999999</v>
      </c>
      <c r="G3907" s="31">
        <v>197.53969738999999</v>
      </c>
    </row>
    <row r="3908" spans="1:7" x14ac:dyDescent="0.2">
      <c r="A3908" s="32">
        <v>43160</v>
      </c>
      <c r="B3908" s="31" t="s">
        <v>7</v>
      </c>
      <c r="C3908" s="31" t="s">
        <v>45</v>
      </c>
      <c r="D3908" s="31">
        <v>2.8000825200000001</v>
      </c>
      <c r="E3908" s="31">
        <v>11.78460392</v>
      </c>
      <c r="F3908" s="31">
        <v>85.327575809999999</v>
      </c>
      <c r="G3908" s="31">
        <v>361.62197763</v>
      </c>
    </row>
    <row r="3909" spans="1:7" x14ac:dyDescent="0.2">
      <c r="A3909" s="32">
        <v>43160</v>
      </c>
      <c r="B3909" s="31" t="s">
        <v>8</v>
      </c>
      <c r="C3909" s="31" t="s">
        <v>38</v>
      </c>
      <c r="D3909" s="31">
        <v>937.71348688</v>
      </c>
      <c r="E3909" s="31">
        <v>0</v>
      </c>
      <c r="F3909" s="31">
        <v>34932.673044859999</v>
      </c>
      <c r="G3909" s="31">
        <v>0</v>
      </c>
    </row>
    <row r="3910" spans="1:7" x14ac:dyDescent="0.2">
      <c r="A3910" s="32">
        <v>43160</v>
      </c>
      <c r="B3910" s="31" t="s">
        <v>8</v>
      </c>
      <c r="C3910" s="31" t="s">
        <v>39</v>
      </c>
      <c r="D3910" s="31">
        <v>732.81239771000003</v>
      </c>
      <c r="E3910" s="31">
        <v>0</v>
      </c>
      <c r="F3910" s="31">
        <v>27426.943967579999</v>
      </c>
      <c r="G3910" s="31">
        <v>0</v>
      </c>
    </row>
    <row r="3911" spans="1:7" x14ac:dyDescent="0.2">
      <c r="A3911" s="32">
        <v>43160</v>
      </c>
      <c r="B3911" s="31" t="s">
        <v>8</v>
      </c>
      <c r="C3911" s="31" t="s">
        <v>40</v>
      </c>
      <c r="D3911" s="31">
        <v>586.20296140999994</v>
      </c>
      <c r="E3911" s="31">
        <v>0</v>
      </c>
      <c r="F3911" s="31">
        <v>21917.698327450002</v>
      </c>
      <c r="G3911" s="31">
        <v>0</v>
      </c>
    </row>
    <row r="3912" spans="1:7" x14ac:dyDescent="0.2">
      <c r="A3912" s="32">
        <v>43160</v>
      </c>
      <c r="B3912" s="31" t="s">
        <v>8</v>
      </c>
      <c r="C3912" s="31" t="s">
        <v>41</v>
      </c>
      <c r="D3912" s="31">
        <v>207.13509139999999</v>
      </c>
      <c r="E3912" s="31">
        <v>0</v>
      </c>
      <c r="F3912" s="31">
        <v>7745.4669171200003</v>
      </c>
      <c r="G3912" s="31">
        <v>0</v>
      </c>
    </row>
    <row r="3913" spans="1:7" x14ac:dyDescent="0.2">
      <c r="A3913" s="32">
        <v>43160</v>
      </c>
      <c r="B3913" s="31" t="s">
        <v>8</v>
      </c>
      <c r="C3913" s="31" t="s">
        <v>42</v>
      </c>
      <c r="D3913" s="31">
        <v>273.54252149000001</v>
      </c>
      <c r="E3913" s="31">
        <v>0</v>
      </c>
      <c r="F3913" s="31">
        <v>10232.76454814</v>
      </c>
      <c r="G3913" s="31">
        <v>0</v>
      </c>
    </row>
    <row r="3914" spans="1:7" x14ac:dyDescent="0.2">
      <c r="A3914" s="32">
        <v>43160</v>
      </c>
      <c r="B3914" s="31" t="s">
        <v>8</v>
      </c>
      <c r="C3914" s="31" t="s">
        <v>43</v>
      </c>
      <c r="D3914" s="31">
        <v>60.10192868</v>
      </c>
      <c r="E3914" s="31">
        <v>0</v>
      </c>
      <c r="F3914" s="31">
        <v>2246.8682417300001</v>
      </c>
      <c r="G3914" s="31">
        <v>0</v>
      </c>
    </row>
    <row r="3915" spans="1:7" x14ac:dyDescent="0.2">
      <c r="A3915" s="32">
        <v>43160</v>
      </c>
      <c r="B3915" s="31" t="s">
        <v>8</v>
      </c>
      <c r="C3915" s="31" t="s">
        <v>44</v>
      </c>
      <c r="D3915" s="31">
        <v>38.420535999999998</v>
      </c>
      <c r="E3915" s="31">
        <v>0</v>
      </c>
      <c r="F3915" s="31">
        <v>1438.55943269</v>
      </c>
      <c r="G3915" s="31">
        <v>0</v>
      </c>
    </row>
    <row r="3916" spans="1:7" x14ac:dyDescent="0.2">
      <c r="A3916" s="32">
        <v>43160</v>
      </c>
      <c r="B3916" s="31" t="s">
        <v>8</v>
      </c>
      <c r="C3916" s="31" t="s">
        <v>45</v>
      </c>
      <c r="D3916" s="31">
        <v>70.766803510000003</v>
      </c>
      <c r="E3916" s="31">
        <v>0</v>
      </c>
      <c r="F3916" s="31">
        <v>2627.3779606600001</v>
      </c>
      <c r="G3916" s="31">
        <v>0</v>
      </c>
    </row>
    <row r="3917" spans="1:7" x14ac:dyDescent="0.2">
      <c r="A3917" s="32">
        <v>43160</v>
      </c>
      <c r="B3917" s="31" t="s">
        <v>9</v>
      </c>
      <c r="C3917" s="31" t="s">
        <v>38</v>
      </c>
      <c r="D3917" s="31">
        <v>999.51176451000003</v>
      </c>
      <c r="E3917" s="31">
        <v>0</v>
      </c>
      <c r="F3917" s="31">
        <v>40187.366854400003</v>
      </c>
      <c r="G3917" s="31">
        <v>0</v>
      </c>
    </row>
    <row r="3918" spans="1:7" x14ac:dyDescent="0.2">
      <c r="A3918" s="32">
        <v>43160</v>
      </c>
      <c r="B3918" s="31" t="s">
        <v>9</v>
      </c>
      <c r="C3918" s="31" t="s">
        <v>39</v>
      </c>
      <c r="D3918" s="31">
        <v>762.09605734000002</v>
      </c>
      <c r="E3918" s="31">
        <v>0</v>
      </c>
      <c r="F3918" s="31">
        <v>30688.619673090001</v>
      </c>
      <c r="G3918" s="31">
        <v>0</v>
      </c>
    </row>
    <row r="3919" spans="1:7" x14ac:dyDescent="0.2">
      <c r="A3919" s="32">
        <v>43160</v>
      </c>
      <c r="B3919" s="31" t="s">
        <v>9</v>
      </c>
      <c r="C3919" s="31" t="s">
        <v>40</v>
      </c>
      <c r="D3919" s="31">
        <v>548.83402640999998</v>
      </c>
      <c r="E3919" s="31">
        <v>0</v>
      </c>
      <c r="F3919" s="31">
        <v>22120.726728969999</v>
      </c>
      <c r="G3919" s="31">
        <v>0</v>
      </c>
    </row>
    <row r="3920" spans="1:7" x14ac:dyDescent="0.2">
      <c r="A3920" s="32">
        <v>43160</v>
      </c>
      <c r="B3920" s="31" t="s">
        <v>9</v>
      </c>
      <c r="C3920" s="31" t="s">
        <v>41</v>
      </c>
      <c r="D3920" s="31">
        <v>174.38729495999999</v>
      </c>
      <c r="E3920" s="31">
        <v>0</v>
      </c>
      <c r="F3920" s="31">
        <v>7032.1058398300001</v>
      </c>
      <c r="G3920" s="31">
        <v>0</v>
      </c>
    </row>
    <row r="3921" spans="1:7" x14ac:dyDescent="0.2">
      <c r="A3921" s="32">
        <v>43160</v>
      </c>
      <c r="B3921" s="31" t="s">
        <v>9</v>
      </c>
      <c r="C3921" s="31" t="s">
        <v>42</v>
      </c>
      <c r="D3921" s="31">
        <v>279.51308639000001</v>
      </c>
      <c r="E3921" s="31">
        <v>0</v>
      </c>
      <c r="F3921" s="31">
        <v>11276.12467567</v>
      </c>
      <c r="G3921" s="31">
        <v>0</v>
      </c>
    </row>
    <row r="3922" spans="1:7" x14ac:dyDescent="0.2">
      <c r="A3922" s="32">
        <v>43160</v>
      </c>
      <c r="B3922" s="31" t="s">
        <v>9</v>
      </c>
      <c r="C3922" s="31" t="s">
        <v>43</v>
      </c>
      <c r="D3922" s="31">
        <v>49.884593340000002</v>
      </c>
      <c r="E3922" s="31">
        <v>0</v>
      </c>
      <c r="F3922" s="31">
        <v>2014.21996238</v>
      </c>
      <c r="G3922" s="31">
        <v>0</v>
      </c>
    </row>
    <row r="3923" spans="1:7" x14ac:dyDescent="0.2">
      <c r="A3923" s="32">
        <v>43160</v>
      </c>
      <c r="B3923" s="31" t="s">
        <v>9</v>
      </c>
      <c r="C3923" s="31" t="s">
        <v>44</v>
      </c>
      <c r="D3923" s="31">
        <v>33.277127559999997</v>
      </c>
      <c r="E3923" s="31">
        <v>0</v>
      </c>
      <c r="F3923" s="31">
        <v>1340.14561916</v>
      </c>
      <c r="G3923" s="31">
        <v>0</v>
      </c>
    </row>
    <row r="3924" spans="1:7" x14ac:dyDescent="0.2">
      <c r="A3924" s="32">
        <v>43160</v>
      </c>
      <c r="B3924" s="31" t="s">
        <v>9</v>
      </c>
      <c r="C3924" s="31" t="s">
        <v>45</v>
      </c>
      <c r="D3924" s="31">
        <v>57.860532659999997</v>
      </c>
      <c r="E3924" s="31">
        <v>0</v>
      </c>
      <c r="F3924" s="31">
        <v>2329.48716208</v>
      </c>
      <c r="G3924" s="31">
        <v>0</v>
      </c>
    </row>
    <row r="3925" spans="1:7" x14ac:dyDescent="0.2">
      <c r="A3925" s="32">
        <v>43160</v>
      </c>
      <c r="B3925" s="31" t="s">
        <v>10</v>
      </c>
      <c r="C3925" s="31" t="s">
        <v>38</v>
      </c>
      <c r="D3925" s="31">
        <v>233.32075008999999</v>
      </c>
      <c r="E3925" s="31">
        <v>0</v>
      </c>
      <c r="F3925" s="31">
        <v>10716.53389208</v>
      </c>
      <c r="G3925" s="31">
        <v>0</v>
      </c>
    </row>
    <row r="3926" spans="1:7" x14ac:dyDescent="0.2">
      <c r="A3926" s="32">
        <v>43160</v>
      </c>
      <c r="B3926" s="31" t="s">
        <v>10</v>
      </c>
      <c r="C3926" s="31" t="s">
        <v>39</v>
      </c>
      <c r="D3926" s="31">
        <v>192.44588637999999</v>
      </c>
      <c r="E3926" s="31">
        <v>0</v>
      </c>
      <c r="F3926" s="31">
        <v>8794.6737152999995</v>
      </c>
      <c r="G3926" s="31">
        <v>0</v>
      </c>
    </row>
    <row r="3927" spans="1:7" x14ac:dyDescent="0.2">
      <c r="A3927" s="32">
        <v>43160</v>
      </c>
      <c r="B3927" s="31" t="s">
        <v>10</v>
      </c>
      <c r="C3927" s="31" t="s">
        <v>40</v>
      </c>
      <c r="D3927" s="31">
        <v>157.07086426000001</v>
      </c>
      <c r="E3927" s="31">
        <v>0</v>
      </c>
      <c r="F3927" s="31">
        <v>7208.2280776799998</v>
      </c>
      <c r="G3927" s="31">
        <v>0</v>
      </c>
    </row>
    <row r="3928" spans="1:7" x14ac:dyDescent="0.2">
      <c r="A3928" s="32">
        <v>43160</v>
      </c>
      <c r="B3928" s="31" t="s">
        <v>10</v>
      </c>
      <c r="C3928" s="31" t="s">
        <v>41</v>
      </c>
      <c r="D3928" s="31">
        <v>45.465116770000002</v>
      </c>
      <c r="E3928" s="31">
        <v>0</v>
      </c>
      <c r="F3928" s="31">
        <v>2076.3187999100001</v>
      </c>
      <c r="G3928" s="31">
        <v>0</v>
      </c>
    </row>
    <row r="3929" spans="1:7" x14ac:dyDescent="0.2">
      <c r="A3929" s="32">
        <v>43160</v>
      </c>
      <c r="B3929" s="31" t="s">
        <v>10</v>
      </c>
      <c r="C3929" s="31" t="s">
        <v>42</v>
      </c>
      <c r="D3929" s="31">
        <v>93.23427762</v>
      </c>
      <c r="E3929" s="31">
        <v>0</v>
      </c>
      <c r="F3929" s="31">
        <v>4292.3858718299998</v>
      </c>
      <c r="G3929" s="31">
        <v>0</v>
      </c>
    </row>
    <row r="3930" spans="1:7" x14ac:dyDescent="0.2">
      <c r="A3930" s="32">
        <v>43160</v>
      </c>
      <c r="B3930" s="31" t="s">
        <v>10</v>
      </c>
      <c r="C3930" s="31" t="s">
        <v>43</v>
      </c>
      <c r="D3930" s="31">
        <v>12.370299259999999</v>
      </c>
      <c r="E3930" s="31">
        <v>0</v>
      </c>
      <c r="F3930" s="31">
        <v>568.06691979000004</v>
      </c>
      <c r="G3930" s="31">
        <v>0</v>
      </c>
    </row>
    <row r="3931" spans="1:7" x14ac:dyDescent="0.2">
      <c r="A3931" s="32">
        <v>43160</v>
      </c>
      <c r="B3931" s="31" t="s">
        <v>10</v>
      </c>
      <c r="C3931" s="31" t="s">
        <v>44</v>
      </c>
      <c r="D3931" s="31">
        <v>9.2311259400000001</v>
      </c>
      <c r="E3931" s="31">
        <v>0</v>
      </c>
      <c r="F3931" s="31">
        <v>426.43287717999999</v>
      </c>
      <c r="G3931" s="31">
        <v>0</v>
      </c>
    </row>
    <row r="3932" spans="1:7" x14ac:dyDescent="0.2">
      <c r="A3932" s="32">
        <v>43160</v>
      </c>
      <c r="B3932" s="31" t="s">
        <v>10</v>
      </c>
      <c r="C3932" s="31" t="s">
        <v>45</v>
      </c>
      <c r="D3932" s="31">
        <v>12.108268669999999</v>
      </c>
      <c r="E3932" s="31">
        <v>0</v>
      </c>
      <c r="F3932" s="31">
        <v>558.44044851000001</v>
      </c>
      <c r="G3932" s="31">
        <v>0</v>
      </c>
    </row>
    <row r="3933" spans="1:7" x14ac:dyDescent="0.2">
      <c r="A3933" s="32">
        <v>43160</v>
      </c>
      <c r="B3933" s="31" t="s">
        <v>11</v>
      </c>
      <c r="C3933" s="31" t="s">
        <v>38</v>
      </c>
      <c r="D3933" s="31">
        <v>291.39622687000002</v>
      </c>
      <c r="E3933" s="31">
        <v>0</v>
      </c>
      <c r="F3933" s="31">
        <v>14960.556398979999</v>
      </c>
      <c r="G3933" s="31">
        <v>0</v>
      </c>
    </row>
    <row r="3934" spans="1:7" x14ac:dyDescent="0.2">
      <c r="A3934" s="32">
        <v>43160</v>
      </c>
      <c r="B3934" s="31" t="s">
        <v>11</v>
      </c>
      <c r="C3934" s="31" t="s">
        <v>39</v>
      </c>
      <c r="D3934" s="31">
        <v>240.06823485999999</v>
      </c>
      <c r="E3934" s="31">
        <v>0</v>
      </c>
      <c r="F3934" s="31">
        <v>12375.182940930001</v>
      </c>
      <c r="G3934" s="31">
        <v>0</v>
      </c>
    </row>
    <row r="3935" spans="1:7" x14ac:dyDescent="0.2">
      <c r="A3935" s="32">
        <v>43160</v>
      </c>
      <c r="B3935" s="31" t="s">
        <v>11</v>
      </c>
      <c r="C3935" s="31" t="s">
        <v>40</v>
      </c>
      <c r="D3935" s="31">
        <v>199.55598277999999</v>
      </c>
      <c r="E3935" s="31">
        <v>0</v>
      </c>
      <c r="F3935" s="31">
        <v>10306.60386338</v>
      </c>
      <c r="G3935" s="31">
        <v>0</v>
      </c>
    </row>
    <row r="3936" spans="1:7" x14ac:dyDescent="0.2">
      <c r="A3936" s="32">
        <v>43160</v>
      </c>
      <c r="B3936" s="31" t="s">
        <v>11</v>
      </c>
      <c r="C3936" s="31" t="s">
        <v>41</v>
      </c>
      <c r="D3936" s="31">
        <v>50.316485059999998</v>
      </c>
      <c r="E3936" s="31">
        <v>0</v>
      </c>
      <c r="F3936" s="31">
        <v>2599.1517804</v>
      </c>
      <c r="G3936" s="31">
        <v>0</v>
      </c>
    </row>
    <row r="3937" spans="1:7" x14ac:dyDescent="0.2">
      <c r="A3937" s="32">
        <v>43160</v>
      </c>
      <c r="B3937" s="31" t="s">
        <v>11</v>
      </c>
      <c r="C3937" s="31" t="s">
        <v>42</v>
      </c>
      <c r="D3937" s="31">
        <v>113.94010316000001</v>
      </c>
      <c r="E3937" s="31">
        <v>0</v>
      </c>
      <c r="F3937" s="31">
        <v>5894.0113147700004</v>
      </c>
      <c r="G3937" s="31">
        <v>0</v>
      </c>
    </row>
    <row r="3938" spans="1:7" x14ac:dyDescent="0.2">
      <c r="A3938" s="32">
        <v>43160</v>
      </c>
      <c r="B3938" s="31" t="s">
        <v>11</v>
      </c>
      <c r="C3938" s="31" t="s">
        <v>43</v>
      </c>
      <c r="D3938" s="31">
        <v>16.50466101</v>
      </c>
      <c r="E3938" s="31">
        <v>0</v>
      </c>
      <c r="F3938" s="31">
        <v>851.83823742000004</v>
      </c>
      <c r="G3938" s="31">
        <v>0</v>
      </c>
    </row>
    <row r="3939" spans="1:7" x14ac:dyDescent="0.2">
      <c r="A3939" s="32">
        <v>43160</v>
      </c>
      <c r="B3939" s="31" t="s">
        <v>11</v>
      </c>
      <c r="C3939" s="31" t="s">
        <v>44</v>
      </c>
      <c r="D3939" s="31">
        <v>15.7096216</v>
      </c>
      <c r="E3939" s="31">
        <v>0</v>
      </c>
      <c r="F3939" s="31">
        <v>821.93592591000004</v>
      </c>
      <c r="G3939" s="31">
        <v>0</v>
      </c>
    </row>
    <row r="3940" spans="1:7" x14ac:dyDescent="0.2">
      <c r="A3940" s="32">
        <v>43160</v>
      </c>
      <c r="B3940" s="31" t="s">
        <v>11</v>
      </c>
      <c r="C3940" s="31" t="s">
        <v>45</v>
      </c>
      <c r="D3940" s="31">
        <v>14.209624590000001</v>
      </c>
      <c r="E3940" s="31">
        <v>0</v>
      </c>
      <c r="F3940" s="31">
        <v>727.61546228999998</v>
      </c>
      <c r="G3940" s="31">
        <v>0</v>
      </c>
    </row>
    <row r="3941" spans="1:7" x14ac:dyDescent="0.2">
      <c r="A3941" s="32">
        <v>43160</v>
      </c>
      <c r="B3941" s="31" t="s">
        <v>12</v>
      </c>
      <c r="C3941" s="31" t="s">
        <v>38</v>
      </c>
      <c r="D3941" s="31">
        <v>122.55534557999999</v>
      </c>
      <c r="E3941" s="31">
        <v>0</v>
      </c>
      <c r="F3941" s="31">
        <v>7440.3762415900001</v>
      </c>
      <c r="G3941" s="31">
        <v>0</v>
      </c>
    </row>
    <row r="3942" spans="1:7" x14ac:dyDescent="0.2">
      <c r="A3942" s="32">
        <v>43160</v>
      </c>
      <c r="B3942" s="31" t="s">
        <v>12</v>
      </c>
      <c r="C3942" s="31" t="s">
        <v>39</v>
      </c>
      <c r="D3942" s="31">
        <v>108.64389328</v>
      </c>
      <c r="E3942" s="31">
        <v>0</v>
      </c>
      <c r="F3942" s="31">
        <v>6585.40072753</v>
      </c>
      <c r="G3942" s="31">
        <v>0</v>
      </c>
    </row>
    <row r="3943" spans="1:7" x14ac:dyDescent="0.2">
      <c r="A3943" s="32">
        <v>43160</v>
      </c>
      <c r="B3943" s="31" t="s">
        <v>12</v>
      </c>
      <c r="C3943" s="31" t="s">
        <v>40</v>
      </c>
      <c r="D3943" s="31">
        <v>84.304330059999998</v>
      </c>
      <c r="E3943" s="31">
        <v>0</v>
      </c>
      <c r="F3943" s="31">
        <v>5138.3761679299996</v>
      </c>
      <c r="G3943" s="31">
        <v>0</v>
      </c>
    </row>
    <row r="3944" spans="1:7" x14ac:dyDescent="0.2">
      <c r="A3944" s="32">
        <v>43160</v>
      </c>
      <c r="B3944" s="31" t="s">
        <v>12</v>
      </c>
      <c r="C3944" s="31" t="s">
        <v>41</v>
      </c>
      <c r="D3944" s="31">
        <v>24.192148660000001</v>
      </c>
      <c r="E3944" s="31">
        <v>0</v>
      </c>
      <c r="F3944" s="31">
        <v>1477.8027255</v>
      </c>
      <c r="G3944" s="31">
        <v>0</v>
      </c>
    </row>
    <row r="3945" spans="1:7" x14ac:dyDescent="0.2">
      <c r="A3945" s="32">
        <v>43160</v>
      </c>
      <c r="B3945" s="31" t="s">
        <v>12</v>
      </c>
      <c r="C3945" s="31" t="s">
        <v>42</v>
      </c>
      <c r="D3945" s="31">
        <v>43.886436590000002</v>
      </c>
      <c r="E3945" s="31">
        <v>0</v>
      </c>
      <c r="F3945" s="31">
        <v>2684.0586937899998</v>
      </c>
      <c r="G3945" s="31">
        <v>0</v>
      </c>
    </row>
    <row r="3946" spans="1:7" x14ac:dyDescent="0.2">
      <c r="A3946" s="32">
        <v>43160</v>
      </c>
      <c r="B3946" s="31" t="s">
        <v>12</v>
      </c>
      <c r="C3946" s="31" t="s">
        <v>43</v>
      </c>
      <c r="D3946" s="31">
        <v>6.4527326299999999</v>
      </c>
      <c r="E3946" s="31">
        <v>0</v>
      </c>
      <c r="F3946" s="31">
        <v>393.17281297</v>
      </c>
      <c r="G3946" s="31">
        <v>0</v>
      </c>
    </row>
    <row r="3947" spans="1:7" x14ac:dyDescent="0.2">
      <c r="A3947" s="32">
        <v>43160</v>
      </c>
      <c r="B3947" s="31" t="s">
        <v>12</v>
      </c>
      <c r="C3947" s="31" t="s">
        <v>44</v>
      </c>
      <c r="D3947" s="31">
        <v>5.2559051300000004</v>
      </c>
      <c r="E3947" s="31">
        <v>0</v>
      </c>
      <c r="F3947" s="31">
        <v>319.90875519999997</v>
      </c>
      <c r="G3947" s="31">
        <v>0</v>
      </c>
    </row>
    <row r="3948" spans="1:7" x14ac:dyDescent="0.2">
      <c r="A3948" s="32">
        <v>43160</v>
      </c>
      <c r="B3948" s="31" t="s">
        <v>12</v>
      </c>
      <c r="C3948" s="31" t="s">
        <v>45</v>
      </c>
      <c r="D3948" s="31">
        <v>5.5113385399999997</v>
      </c>
      <c r="E3948" s="31">
        <v>0</v>
      </c>
      <c r="F3948" s="31">
        <v>335.0217998</v>
      </c>
      <c r="G3948" s="31">
        <v>0</v>
      </c>
    </row>
    <row r="3949" spans="1:7" x14ac:dyDescent="0.2">
      <c r="A3949" s="32">
        <v>43160</v>
      </c>
      <c r="B3949" s="31" t="s">
        <v>13</v>
      </c>
      <c r="C3949" s="31" t="s">
        <v>38</v>
      </c>
      <c r="D3949" s="31">
        <v>62.656539559999999</v>
      </c>
      <c r="E3949" s="31">
        <v>0</v>
      </c>
      <c r="F3949" s="31">
        <v>4700.2137303700001</v>
      </c>
      <c r="G3949" s="31">
        <v>0</v>
      </c>
    </row>
    <row r="3950" spans="1:7" x14ac:dyDescent="0.2">
      <c r="A3950" s="32">
        <v>43160</v>
      </c>
      <c r="B3950" s="31" t="s">
        <v>13</v>
      </c>
      <c r="C3950" s="31" t="s">
        <v>39</v>
      </c>
      <c r="D3950" s="31">
        <v>55.433038619999998</v>
      </c>
      <c r="E3950" s="31">
        <v>0</v>
      </c>
      <c r="F3950" s="31">
        <v>4369.5165677699997</v>
      </c>
      <c r="G3950" s="31">
        <v>0</v>
      </c>
    </row>
    <row r="3951" spans="1:7" x14ac:dyDescent="0.2">
      <c r="A3951" s="32">
        <v>43160</v>
      </c>
      <c r="B3951" s="31" t="s">
        <v>13</v>
      </c>
      <c r="C3951" s="31" t="s">
        <v>40</v>
      </c>
      <c r="D3951" s="31">
        <v>50.2484647</v>
      </c>
      <c r="E3951" s="31">
        <v>0</v>
      </c>
      <c r="F3951" s="31">
        <v>3874.1834918200002</v>
      </c>
      <c r="G3951" s="31">
        <v>0</v>
      </c>
    </row>
    <row r="3952" spans="1:7" x14ac:dyDescent="0.2">
      <c r="A3952" s="32">
        <v>43160</v>
      </c>
      <c r="B3952" s="31" t="s">
        <v>13</v>
      </c>
      <c r="C3952" s="31" t="s">
        <v>41</v>
      </c>
      <c r="D3952" s="31">
        <v>15.06727757</v>
      </c>
      <c r="E3952" s="31">
        <v>0</v>
      </c>
      <c r="F3952" s="31">
        <v>1146.2957319300001</v>
      </c>
      <c r="G3952" s="31">
        <v>0</v>
      </c>
    </row>
    <row r="3953" spans="1:7" x14ac:dyDescent="0.2">
      <c r="A3953" s="32">
        <v>43160</v>
      </c>
      <c r="B3953" s="31" t="s">
        <v>13</v>
      </c>
      <c r="C3953" s="31" t="s">
        <v>42</v>
      </c>
      <c r="D3953" s="31">
        <v>47.379519600000002</v>
      </c>
      <c r="E3953" s="31">
        <v>0</v>
      </c>
      <c r="F3953" s="31">
        <v>3791.3945922299999</v>
      </c>
      <c r="G3953" s="31">
        <v>0</v>
      </c>
    </row>
    <row r="3954" spans="1:7" x14ac:dyDescent="0.2">
      <c r="A3954" s="32">
        <v>43160</v>
      </c>
      <c r="B3954" s="31" t="s">
        <v>13</v>
      </c>
      <c r="C3954" s="31" t="s">
        <v>43</v>
      </c>
      <c r="D3954" s="31">
        <v>4.07175537</v>
      </c>
      <c r="E3954" s="31">
        <v>0</v>
      </c>
      <c r="F3954" s="31">
        <v>314.96719330000002</v>
      </c>
      <c r="G3954" s="31">
        <v>0</v>
      </c>
    </row>
    <row r="3955" spans="1:7" x14ac:dyDescent="0.2">
      <c r="A3955" s="32">
        <v>43160</v>
      </c>
      <c r="B3955" s="31" t="s">
        <v>13</v>
      </c>
      <c r="C3955" s="31" t="s">
        <v>44</v>
      </c>
      <c r="D3955" s="31">
        <v>4.4755487799999996</v>
      </c>
      <c r="E3955" s="31">
        <v>0</v>
      </c>
      <c r="F3955" s="31">
        <v>347.97197249999999</v>
      </c>
      <c r="G3955" s="31">
        <v>0</v>
      </c>
    </row>
    <row r="3956" spans="1:7" x14ac:dyDescent="0.2">
      <c r="A3956" s="32">
        <v>43160</v>
      </c>
      <c r="B3956" s="31" t="s">
        <v>13</v>
      </c>
      <c r="C3956" s="31" t="s">
        <v>45</v>
      </c>
      <c r="D3956" s="31">
        <v>1.8832593500000001</v>
      </c>
      <c r="E3956" s="31">
        <v>0</v>
      </c>
      <c r="F3956" s="31">
        <v>140.94827533</v>
      </c>
      <c r="G3956" s="31">
        <v>0</v>
      </c>
    </row>
    <row r="3957" spans="1:7" x14ac:dyDescent="0.2">
      <c r="A3957" s="32">
        <v>43191</v>
      </c>
      <c r="B3957" s="31" t="s">
        <v>16</v>
      </c>
      <c r="C3957" s="31" t="s">
        <v>38</v>
      </c>
      <c r="D3957" s="31">
        <v>1.5591644200000001</v>
      </c>
      <c r="E3957" s="31">
        <v>9.7057132799999994</v>
      </c>
      <c r="F3957" s="31">
        <v>0</v>
      </c>
      <c r="G3957" s="31">
        <v>0</v>
      </c>
    </row>
    <row r="3958" spans="1:7" x14ac:dyDescent="0.2">
      <c r="A3958" s="32">
        <v>43191</v>
      </c>
      <c r="B3958" s="31" t="s">
        <v>16</v>
      </c>
      <c r="C3958" s="31" t="s">
        <v>39</v>
      </c>
      <c r="D3958" s="31">
        <v>0</v>
      </c>
      <c r="E3958" s="31">
        <v>7.9206203899999998</v>
      </c>
      <c r="F3958" s="31">
        <v>0</v>
      </c>
      <c r="G3958" s="31">
        <v>0</v>
      </c>
    </row>
    <row r="3959" spans="1:7" x14ac:dyDescent="0.2">
      <c r="A3959" s="32">
        <v>43191</v>
      </c>
      <c r="B3959" s="31" t="s">
        <v>16</v>
      </c>
      <c r="C3959" s="31" t="s">
        <v>40</v>
      </c>
      <c r="D3959" s="31">
        <v>0.50338996000000003</v>
      </c>
      <c r="E3959" s="31">
        <v>4.1807047500000003</v>
      </c>
      <c r="F3959" s="31">
        <v>0</v>
      </c>
      <c r="G3959" s="31">
        <v>0</v>
      </c>
    </row>
    <row r="3960" spans="1:7" x14ac:dyDescent="0.2">
      <c r="A3960" s="32">
        <v>43191</v>
      </c>
      <c r="B3960" s="31" t="s">
        <v>16</v>
      </c>
      <c r="C3960" s="31" t="s">
        <v>41</v>
      </c>
      <c r="D3960" s="31">
        <v>0.56096091999999997</v>
      </c>
      <c r="E3960" s="31">
        <v>1.5292786899999999</v>
      </c>
      <c r="F3960" s="31">
        <v>0</v>
      </c>
      <c r="G3960" s="31">
        <v>0</v>
      </c>
    </row>
    <row r="3961" spans="1:7" x14ac:dyDescent="0.2">
      <c r="A3961" s="32">
        <v>43191</v>
      </c>
      <c r="B3961" s="31" t="s">
        <v>16</v>
      </c>
      <c r="C3961" s="31" t="s">
        <v>42</v>
      </c>
      <c r="D3961" s="31">
        <v>0.34460843000000002</v>
      </c>
      <c r="E3961" s="31">
        <v>4.0425962599999998</v>
      </c>
      <c r="F3961" s="31">
        <v>0</v>
      </c>
      <c r="G3961" s="31">
        <v>0</v>
      </c>
    </row>
    <row r="3962" spans="1:7" x14ac:dyDescent="0.2">
      <c r="A3962" s="32">
        <v>43191</v>
      </c>
      <c r="B3962" s="31" t="s">
        <v>16</v>
      </c>
      <c r="C3962" s="31" t="s">
        <v>43</v>
      </c>
      <c r="D3962" s="31">
        <v>0.19544663000000001</v>
      </c>
      <c r="E3962" s="31">
        <v>1.0896321600000001</v>
      </c>
      <c r="F3962" s="31">
        <v>0</v>
      </c>
      <c r="G3962" s="31">
        <v>0</v>
      </c>
    </row>
    <row r="3963" spans="1:7" x14ac:dyDescent="0.2">
      <c r="A3963" s="32">
        <v>43191</v>
      </c>
      <c r="B3963" s="31" t="s">
        <v>16</v>
      </c>
      <c r="C3963" s="31" t="s">
        <v>44</v>
      </c>
      <c r="D3963" s="31">
        <v>0</v>
      </c>
      <c r="E3963" s="31">
        <v>4.4989590000000003E-2</v>
      </c>
      <c r="F3963" s="31">
        <v>0</v>
      </c>
      <c r="G3963" s="31">
        <v>0</v>
      </c>
    </row>
    <row r="3964" spans="1:7" x14ac:dyDescent="0.2">
      <c r="A3964" s="32">
        <v>43191</v>
      </c>
      <c r="B3964" s="31" t="s">
        <v>16</v>
      </c>
      <c r="C3964" s="31" t="s">
        <v>45</v>
      </c>
      <c r="D3964" s="31">
        <v>0</v>
      </c>
      <c r="E3964" s="31">
        <v>0.30985931</v>
      </c>
      <c r="F3964" s="31">
        <v>0</v>
      </c>
      <c r="G3964" s="31">
        <v>0</v>
      </c>
    </row>
    <row r="3965" spans="1:7" x14ac:dyDescent="0.2">
      <c r="A3965" s="32">
        <v>43191</v>
      </c>
      <c r="B3965" s="31" t="s">
        <v>4</v>
      </c>
      <c r="C3965" s="31" t="s">
        <v>38</v>
      </c>
      <c r="D3965" s="31">
        <v>1.69460823</v>
      </c>
      <c r="E3965" s="31">
        <v>201.36387841999999</v>
      </c>
      <c r="F3965" s="31">
        <v>11.618707150000001</v>
      </c>
      <c r="G3965" s="31">
        <v>1160.5602491300001</v>
      </c>
    </row>
    <row r="3966" spans="1:7" x14ac:dyDescent="0.2">
      <c r="A3966" s="32">
        <v>43191</v>
      </c>
      <c r="B3966" s="31" t="s">
        <v>4</v>
      </c>
      <c r="C3966" s="31" t="s">
        <v>39</v>
      </c>
      <c r="D3966" s="31">
        <v>1.8634338800000001</v>
      </c>
      <c r="E3966" s="31">
        <v>176.76603677</v>
      </c>
      <c r="F3966" s="31">
        <v>9.91294918</v>
      </c>
      <c r="G3966" s="31">
        <v>1027.30748958</v>
      </c>
    </row>
    <row r="3967" spans="1:7" x14ac:dyDescent="0.2">
      <c r="A3967" s="32">
        <v>43191</v>
      </c>
      <c r="B3967" s="31" t="s">
        <v>4</v>
      </c>
      <c r="C3967" s="31" t="s">
        <v>40</v>
      </c>
      <c r="D3967" s="31">
        <v>3.00492961</v>
      </c>
      <c r="E3967" s="31">
        <v>111.19735838</v>
      </c>
      <c r="F3967" s="31">
        <v>18.300119930000001</v>
      </c>
      <c r="G3967" s="31">
        <v>660.34203485</v>
      </c>
    </row>
    <row r="3968" spans="1:7" x14ac:dyDescent="0.2">
      <c r="A3968" s="32">
        <v>43191</v>
      </c>
      <c r="B3968" s="31" t="s">
        <v>4</v>
      </c>
      <c r="C3968" s="31" t="s">
        <v>41</v>
      </c>
      <c r="D3968" s="31">
        <v>0.82841061000000005</v>
      </c>
      <c r="E3968" s="31">
        <v>43.053716610000002</v>
      </c>
      <c r="F3968" s="31">
        <v>4.4044680200000004</v>
      </c>
      <c r="G3968" s="31">
        <v>252.34496281</v>
      </c>
    </row>
    <row r="3969" spans="1:7" x14ac:dyDescent="0.2">
      <c r="A3969" s="32">
        <v>43191</v>
      </c>
      <c r="B3969" s="31" t="s">
        <v>4</v>
      </c>
      <c r="C3969" s="31" t="s">
        <v>42</v>
      </c>
      <c r="D3969" s="31">
        <v>0.34067820999999998</v>
      </c>
      <c r="E3969" s="31">
        <v>66.612226579999998</v>
      </c>
      <c r="F3969" s="31">
        <v>2.7254256799999999</v>
      </c>
      <c r="G3969" s="31">
        <v>382.94906944000002</v>
      </c>
    </row>
    <row r="3970" spans="1:7" x14ac:dyDescent="0.2">
      <c r="A3970" s="32">
        <v>43191</v>
      </c>
      <c r="B3970" s="31" t="s">
        <v>4</v>
      </c>
      <c r="C3970" s="31" t="s">
        <v>43</v>
      </c>
      <c r="D3970" s="31">
        <v>0.42071639</v>
      </c>
      <c r="E3970" s="31">
        <v>14.204049619999999</v>
      </c>
      <c r="F3970" s="31">
        <v>2.5873279299999998</v>
      </c>
      <c r="G3970" s="31">
        <v>80.471298300000001</v>
      </c>
    </row>
    <row r="3971" spans="1:7" x14ac:dyDescent="0.2">
      <c r="A3971" s="32">
        <v>43191</v>
      </c>
      <c r="B3971" s="31" t="s">
        <v>4</v>
      </c>
      <c r="C3971" s="31" t="s">
        <v>44</v>
      </c>
      <c r="D3971" s="31">
        <v>6.5326990000000001E-2</v>
      </c>
      <c r="E3971" s="31">
        <v>3.67931432</v>
      </c>
      <c r="F3971" s="31">
        <v>0.26130798</v>
      </c>
      <c r="G3971" s="31">
        <v>20.630203909999999</v>
      </c>
    </row>
    <row r="3972" spans="1:7" x14ac:dyDescent="0.2">
      <c r="A3972" s="32">
        <v>43191</v>
      </c>
      <c r="B3972" s="31" t="s">
        <v>4</v>
      </c>
      <c r="C3972" s="31" t="s">
        <v>45</v>
      </c>
      <c r="D3972" s="31">
        <v>0</v>
      </c>
      <c r="E3972" s="31">
        <v>9.0990145099999999</v>
      </c>
      <c r="F3972" s="31">
        <v>0</v>
      </c>
      <c r="G3972" s="31">
        <v>49.434900659999997</v>
      </c>
    </row>
    <row r="3973" spans="1:7" x14ac:dyDescent="0.2">
      <c r="A3973" s="32">
        <v>43191</v>
      </c>
      <c r="B3973" s="31" t="s">
        <v>5</v>
      </c>
      <c r="C3973" s="31" t="s">
        <v>38</v>
      </c>
      <c r="D3973" s="31">
        <v>4.83440767</v>
      </c>
      <c r="E3973" s="31">
        <v>339.42803871000001</v>
      </c>
      <c r="F3973" s="31">
        <v>68.731856899999997</v>
      </c>
      <c r="G3973" s="31">
        <v>4821.5038784300004</v>
      </c>
    </row>
    <row r="3974" spans="1:7" x14ac:dyDescent="0.2">
      <c r="A3974" s="32">
        <v>43191</v>
      </c>
      <c r="B3974" s="31" t="s">
        <v>5</v>
      </c>
      <c r="C3974" s="31" t="s">
        <v>39</v>
      </c>
      <c r="D3974" s="31">
        <v>7.5343026499999999</v>
      </c>
      <c r="E3974" s="31">
        <v>296.66067172999999</v>
      </c>
      <c r="F3974" s="31">
        <v>111.29877876</v>
      </c>
      <c r="G3974" s="31">
        <v>4182.7070431900001</v>
      </c>
    </row>
    <row r="3975" spans="1:7" x14ac:dyDescent="0.2">
      <c r="A3975" s="32">
        <v>43191</v>
      </c>
      <c r="B3975" s="31" t="s">
        <v>5</v>
      </c>
      <c r="C3975" s="31" t="s">
        <v>40</v>
      </c>
      <c r="D3975" s="31">
        <v>2.4823125199999998</v>
      </c>
      <c r="E3975" s="31">
        <v>213.51217665999999</v>
      </c>
      <c r="F3975" s="31">
        <v>37.11400184</v>
      </c>
      <c r="G3975" s="31">
        <v>2932.7086421700001</v>
      </c>
    </row>
    <row r="3976" spans="1:7" x14ac:dyDescent="0.2">
      <c r="A3976" s="32">
        <v>43191</v>
      </c>
      <c r="B3976" s="31" t="s">
        <v>5</v>
      </c>
      <c r="C3976" s="31" t="s">
        <v>41</v>
      </c>
      <c r="D3976" s="31">
        <v>0.78548530000000005</v>
      </c>
      <c r="E3976" s="31">
        <v>79.645027920000004</v>
      </c>
      <c r="F3976" s="31">
        <v>12.740138</v>
      </c>
      <c r="G3976" s="31">
        <v>1107.23743801</v>
      </c>
    </row>
    <row r="3977" spans="1:7" x14ac:dyDescent="0.2">
      <c r="A3977" s="32">
        <v>43191</v>
      </c>
      <c r="B3977" s="31" t="s">
        <v>5</v>
      </c>
      <c r="C3977" s="31" t="s">
        <v>42</v>
      </c>
      <c r="D3977" s="31">
        <v>3.0779674699999999</v>
      </c>
      <c r="E3977" s="31">
        <v>132.41162405</v>
      </c>
      <c r="F3977" s="31">
        <v>48.716806800000001</v>
      </c>
      <c r="G3977" s="31">
        <v>1863.49880637</v>
      </c>
    </row>
    <row r="3978" spans="1:7" x14ac:dyDescent="0.2">
      <c r="A3978" s="32">
        <v>43191</v>
      </c>
      <c r="B3978" s="31" t="s">
        <v>5</v>
      </c>
      <c r="C3978" s="31" t="s">
        <v>43</v>
      </c>
      <c r="D3978" s="31">
        <v>0.8139151</v>
      </c>
      <c r="E3978" s="31">
        <v>26.619246230000002</v>
      </c>
      <c r="F3978" s="31">
        <v>12.21588249</v>
      </c>
      <c r="G3978" s="31">
        <v>375.67828218</v>
      </c>
    </row>
    <row r="3979" spans="1:7" x14ac:dyDescent="0.2">
      <c r="A3979" s="32">
        <v>43191</v>
      </c>
      <c r="B3979" s="31" t="s">
        <v>5</v>
      </c>
      <c r="C3979" s="31" t="s">
        <v>44</v>
      </c>
      <c r="D3979" s="31">
        <v>0.29139934000000001</v>
      </c>
      <c r="E3979" s="31">
        <v>5.9346360899999997</v>
      </c>
      <c r="F3979" s="31">
        <v>4.4663512599999997</v>
      </c>
      <c r="G3979" s="31">
        <v>80.896731279999997</v>
      </c>
    </row>
    <row r="3980" spans="1:7" x14ac:dyDescent="0.2">
      <c r="A3980" s="32">
        <v>43191</v>
      </c>
      <c r="B3980" s="31" t="s">
        <v>5</v>
      </c>
      <c r="C3980" s="31" t="s">
        <v>45</v>
      </c>
      <c r="D3980" s="31">
        <v>0.44409123</v>
      </c>
      <c r="E3980" s="31">
        <v>17.55980525</v>
      </c>
      <c r="F3980" s="31">
        <v>7.2370313399999997</v>
      </c>
      <c r="G3980" s="31">
        <v>243.09100655</v>
      </c>
    </row>
    <row r="3981" spans="1:7" x14ac:dyDescent="0.2">
      <c r="A3981" s="32">
        <v>43191</v>
      </c>
      <c r="B3981" s="31" t="s">
        <v>6</v>
      </c>
      <c r="C3981" s="31" t="s">
        <v>38</v>
      </c>
      <c r="D3981" s="31">
        <v>43.006428210000003</v>
      </c>
      <c r="E3981" s="31">
        <v>453.57150235</v>
      </c>
      <c r="F3981" s="31">
        <v>1031.82818726</v>
      </c>
      <c r="G3981" s="31">
        <v>10340.627227270001</v>
      </c>
    </row>
    <row r="3982" spans="1:7" x14ac:dyDescent="0.2">
      <c r="A3982" s="32">
        <v>43191</v>
      </c>
      <c r="B3982" s="31" t="s">
        <v>6</v>
      </c>
      <c r="C3982" s="31" t="s">
        <v>39</v>
      </c>
      <c r="D3982" s="31">
        <v>32.101285089999998</v>
      </c>
      <c r="E3982" s="31">
        <v>375.22914187999999</v>
      </c>
      <c r="F3982" s="31">
        <v>764.98846757000001</v>
      </c>
      <c r="G3982" s="31">
        <v>8669.5639185</v>
      </c>
    </row>
    <row r="3983" spans="1:7" x14ac:dyDescent="0.2">
      <c r="A3983" s="32">
        <v>43191</v>
      </c>
      <c r="B3983" s="31" t="s">
        <v>6</v>
      </c>
      <c r="C3983" s="31" t="s">
        <v>40</v>
      </c>
      <c r="D3983" s="31">
        <v>23.45867617</v>
      </c>
      <c r="E3983" s="31">
        <v>273.59313401999998</v>
      </c>
      <c r="F3983" s="31">
        <v>547.42748678999999</v>
      </c>
      <c r="G3983" s="31">
        <v>6343.6606805900001</v>
      </c>
    </row>
    <row r="3984" spans="1:7" x14ac:dyDescent="0.2">
      <c r="A3984" s="32">
        <v>43191</v>
      </c>
      <c r="B3984" s="31" t="s">
        <v>6</v>
      </c>
      <c r="C3984" s="31" t="s">
        <v>41</v>
      </c>
      <c r="D3984" s="31">
        <v>9.0197502200000006</v>
      </c>
      <c r="E3984" s="31">
        <v>109.78428121</v>
      </c>
      <c r="F3984" s="31">
        <v>217.01231089000001</v>
      </c>
      <c r="G3984" s="31">
        <v>2531.8022609200002</v>
      </c>
    </row>
    <row r="3985" spans="1:7" x14ac:dyDescent="0.2">
      <c r="A3985" s="32">
        <v>43191</v>
      </c>
      <c r="B3985" s="31" t="s">
        <v>6</v>
      </c>
      <c r="C3985" s="31" t="s">
        <v>42</v>
      </c>
      <c r="D3985" s="31">
        <v>10.37926399</v>
      </c>
      <c r="E3985" s="31">
        <v>171.99074329000001</v>
      </c>
      <c r="F3985" s="31">
        <v>238.48306478999999</v>
      </c>
      <c r="G3985" s="31">
        <v>3931.1591991700002</v>
      </c>
    </row>
    <row r="3986" spans="1:7" x14ac:dyDescent="0.2">
      <c r="A3986" s="32">
        <v>43191</v>
      </c>
      <c r="B3986" s="31" t="s">
        <v>6</v>
      </c>
      <c r="C3986" s="31" t="s">
        <v>43</v>
      </c>
      <c r="D3986" s="31">
        <v>4.0291397199999999</v>
      </c>
      <c r="E3986" s="31">
        <v>32.252739210000001</v>
      </c>
      <c r="F3986" s="31">
        <v>95.970288510000003</v>
      </c>
      <c r="G3986" s="31">
        <v>754.14988153000002</v>
      </c>
    </row>
    <row r="3987" spans="1:7" x14ac:dyDescent="0.2">
      <c r="A3987" s="32">
        <v>43191</v>
      </c>
      <c r="B3987" s="31" t="s">
        <v>6</v>
      </c>
      <c r="C3987" s="31" t="s">
        <v>44</v>
      </c>
      <c r="D3987" s="31">
        <v>1.4518207700000001</v>
      </c>
      <c r="E3987" s="31">
        <v>12.23745006</v>
      </c>
      <c r="F3987" s="31">
        <v>33.358790509999999</v>
      </c>
      <c r="G3987" s="31">
        <v>274.74336919000001</v>
      </c>
    </row>
    <row r="3988" spans="1:7" x14ac:dyDescent="0.2">
      <c r="A3988" s="32">
        <v>43191</v>
      </c>
      <c r="B3988" s="31" t="s">
        <v>6</v>
      </c>
      <c r="C3988" s="31" t="s">
        <v>45</v>
      </c>
      <c r="D3988" s="31">
        <v>2.7742694999999999</v>
      </c>
      <c r="E3988" s="31">
        <v>23.155810689999999</v>
      </c>
      <c r="F3988" s="31">
        <v>64.018848390000002</v>
      </c>
      <c r="G3988" s="31">
        <v>537.35071842000002</v>
      </c>
    </row>
    <row r="3989" spans="1:7" x14ac:dyDescent="0.2">
      <c r="A3989" s="32">
        <v>43191</v>
      </c>
      <c r="B3989" s="31" t="s">
        <v>7</v>
      </c>
      <c r="C3989" s="31" t="s">
        <v>38</v>
      </c>
      <c r="D3989" s="31">
        <v>46.111751320000003</v>
      </c>
      <c r="E3989" s="31">
        <v>232.06611588999999</v>
      </c>
      <c r="F3989" s="31">
        <v>1429.3937524600001</v>
      </c>
      <c r="G3989" s="31">
        <v>7167.0313199299999</v>
      </c>
    </row>
    <row r="3990" spans="1:7" x14ac:dyDescent="0.2">
      <c r="A3990" s="32">
        <v>43191</v>
      </c>
      <c r="B3990" s="31" t="s">
        <v>7</v>
      </c>
      <c r="C3990" s="31" t="s">
        <v>39</v>
      </c>
      <c r="D3990" s="31">
        <v>35.408384589999997</v>
      </c>
      <c r="E3990" s="31">
        <v>204.34159833000001</v>
      </c>
      <c r="F3990" s="31">
        <v>1096.6873209299999</v>
      </c>
      <c r="G3990" s="31">
        <v>6327.9053575999997</v>
      </c>
    </row>
    <row r="3991" spans="1:7" x14ac:dyDescent="0.2">
      <c r="A3991" s="32">
        <v>43191</v>
      </c>
      <c r="B3991" s="31" t="s">
        <v>7</v>
      </c>
      <c r="C3991" s="31" t="s">
        <v>40</v>
      </c>
      <c r="D3991" s="31">
        <v>27.11790062</v>
      </c>
      <c r="E3991" s="31">
        <v>172.22143306999999</v>
      </c>
      <c r="F3991" s="31">
        <v>847.25317407</v>
      </c>
      <c r="G3991" s="31">
        <v>5327.5680305100004</v>
      </c>
    </row>
    <row r="3992" spans="1:7" x14ac:dyDescent="0.2">
      <c r="A3992" s="32">
        <v>43191</v>
      </c>
      <c r="B3992" s="31" t="s">
        <v>7</v>
      </c>
      <c r="C3992" s="31" t="s">
        <v>41</v>
      </c>
      <c r="D3992" s="31">
        <v>12.37360595</v>
      </c>
      <c r="E3992" s="31">
        <v>66.678217720000006</v>
      </c>
      <c r="F3992" s="31">
        <v>382.05564052</v>
      </c>
      <c r="G3992" s="31">
        <v>2056.8571029099999</v>
      </c>
    </row>
    <row r="3993" spans="1:7" x14ac:dyDescent="0.2">
      <c r="A3993" s="32">
        <v>43191</v>
      </c>
      <c r="B3993" s="31" t="s">
        <v>7</v>
      </c>
      <c r="C3993" s="31" t="s">
        <v>42</v>
      </c>
      <c r="D3993" s="31">
        <v>15.201982729999999</v>
      </c>
      <c r="E3993" s="31">
        <v>81.276529949999997</v>
      </c>
      <c r="F3993" s="31">
        <v>475.53718214999998</v>
      </c>
      <c r="G3993" s="31">
        <v>2507.8112646300001</v>
      </c>
    </row>
    <row r="3994" spans="1:7" x14ac:dyDescent="0.2">
      <c r="A3994" s="32">
        <v>43191</v>
      </c>
      <c r="B3994" s="31" t="s">
        <v>7</v>
      </c>
      <c r="C3994" s="31" t="s">
        <v>43</v>
      </c>
      <c r="D3994" s="31">
        <v>4.3800912399999996</v>
      </c>
      <c r="E3994" s="31">
        <v>18.15733586</v>
      </c>
      <c r="F3994" s="31">
        <v>136.14227833999999</v>
      </c>
      <c r="G3994" s="31">
        <v>560.44367090000003</v>
      </c>
    </row>
    <row r="3995" spans="1:7" x14ac:dyDescent="0.2">
      <c r="A3995" s="32">
        <v>43191</v>
      </c>
      <c r="B3995" s="31" t="s">
        <v>7</v>
      </c>
      <c r="C3995" s="31" t="s">
        <v>44</v>
      </c>
      <c r="D3995" s="31">
        <v>0.98569549999999995</v>
      </c>
      <c r="E3995" s="31">
        <v>5.4952376300000001</v>
      </c>
      <c r="F3995" s="31">
        <v>30.842726590000002</v>
      </c>
      <c r="G3995" s="31">
        <v>168.62502646999999</v>
      </c>
    </row>
    <row r="3996" spans="1:7" x14ac:dyDescent="0.2">
      <c r="A3996" s="32">
        <v>43191</v>
      </c>
      <c r="B3996" s="31" t="s">
        <v>7</v>
      </c>
      <c r="C3996" s="31" t="s">
        <v>45</v>
      </c>
      <c r="D3996" s="31">
        <v>1.87266921</v>
      </c>
      <c r="E3996" s="31">
        <v>12.10859943</v>
      </c>
      <c r="F3996" s="31">
        <v>57.449854379999998</v>
      </c>
      <c r="G3996" s="31">
        <v>374.59649538999997</v>
      </c>
    </row>
    <row r="3997" spans="1:7" x14ac:dyDescent="0.2">
      <c r="A3997" s="32">
        <v>43191</v>
      </c>
      <c r="B3997" s="31" t="s">
        <v>8</v>
      </c>
      <c r="C3997" s="31" t="s">
        <v>38</v>
      </c>
      <c r="D3997" s="31">
        <v>932.97689200000002</v>
      </c>
      <c r="E3997" s="31">
        <v>0</v>
      </c>
      <c r="F3997" s="31">
        <v>34782.671144929998</v>
      </c>
      <c r="G3997" s="31">
        <v>0</v>
      </c>
    </row>
    <row r="3998" spans="1:7" x14ac:dyDescent="0.2">
      <c r="A3998" s="32">
        <v>43191</v>
      </c>
      <c r="B3998" s="31" t="s">
        <v>8</v>
      </c>
      <c r="C3998" s="31" t="s">
        <v>39</v>
      </c>
      <c r="D3998" s="31">
        <v>695.80160932000001</v>
      </c>
      <c r="E3998" s="31">
        <v>0</v>
      </c>
      <c r="F3998" s="31">
        <v>26017.723009879999</v>
      </c>
      <c r="G3998" s="31">
        <v>0</v>
      </c>
    </row>
    <row r="3999" spans="1:7" x14ac:dyDescent="0.2">
      <c r="A3999" s="32">
        <v>43191</v>
      </c>
      <c r="B3999" s="31" t="s">
        <v>8</v>
      </c>
      <c r="C3999" s="31" t="s">
        <v>40</v>
      </c>
      <c r="D3999" s="31">
        <v>571.61353505</v>
      </c>
      <c r="E3999" s="31">
        <v>0</v>
      </c>
      <c r="F3999" s="31">
        <v>21326.4932276</v>
      </c>
      <c r="G3999" s="31">
        <v>0</v>
      </c>
    </row>
    <row r="4000" spans="1:7" x14ac:dyDescent="0.2">
      <c r="A4000" s="32">
        <v>43191</v>
      </c>
      <c r="B4000" s="31" t="s">
        <v>8</v>
      </c>
      <c r="C4000" s="31" t="s">
        <v>41</v>
      </c>
      <c r="D4000" s="31">
        <v>203.04102028</v>
      </c>
      <c r="E4000" s="31">
        <v>0</v>
      </c>
      <c r="F4000" s="31">
        <v>7589.8863746999996</v>
      </c>
      <c r="G4000" s="31">
        <v>0</v>
      </c>
    </row>
    <row r="4001" spans="1:7" x14ac:dyDescent="0.2">
      <c r="A4001" s="32">
        <v>43191</v>
      </c>
      <c r="B4001" s="31" t="s">
        <v>8</v>
      </c>
      <c r="C4001" s="31" t="s">
        <v>42</v>
      </c>
      <c r="D4001" s="31">
        <v>266.56580595000003</v>
      </c>
      <c r="E4001" s="31">
        <v>0</v>
      </c>
      <c r="F4001" s="31">
        <v>9955.3127528599998</v>
      </c>
      <c r="G4001" s="31">
        <v>0</v>
      </c>
    </row>
    <row r="4002" spans="1:7" x14ac:dyDescent="0.2">
      <c r="A4002" s="32">
        <v>43191</v>
      </c>
      <c r="B4002" s="31" t="s">
        <v>8</v>
      </c>
      <c r="C4002" s="31" t="s">
        <v>43</v>
      </c>
      <c r="D4002" s="31">
        <v>59.132929820000001</v>
      </c>
      <c r="E4002" s="31">
        <v>0</v>
      </c>
      <c r="F4002" s="31">
        <v>2206.8489978500002</v>
      </c>
      <c r="G4002" s="31">
        <v>0</v>
      </c>
    </row>
    <row r="4003" spans="1:7" x14ac:dyDescent="0.2">
      <c r="A4003" s="32">
        <v>43191</v>
      </c>
      <c r="B4003" s="31" t="s">
        <v>8</v>
      </c>
      <c r="C4003" s="31" t="s">
        <v>44</v>
      </c>
      <c r="D4003" s="31">
        <v>38.957404830000002</v>
      </c>
      <c r="E4003" s="31">
        <v>0</v>
      </c>
      <c r="F4003" s="31">
        <v>1460.2285074399999</v>
      </c>
      <c r="G4003" s="31">
        <v>0</v>
      </c>
    </row>
    <row r="4004" spans="1:7" x14ac:dyDescent="0.2">
      <c r="A4004" s="32">
        <v>43191</v>
      </c>
      <c r="B4004" s="31" t="s">
        <v>8</v>
      </c>
      <c r="C4004" s="31" t="s">
        <v>45</v>
      </c>
      <c r="D4004" s="31">
        <v>69.549507890000001</v>
      </c>
      <c r="E4004" s="31">
        <v>0</v>
      </c>
      <c r="F4004" s="31">
        <v>2586.26028615</v>
      </c>
      <c r="G4004" s="31">
        <v>0</v>
      </c>
    </row>
    <row r="4005" spans="1:7" x14ac:dyDescent="0.2">
      <c r="A4005" s="32">
        <v>43191</v>
      </c>
      <c r="B4005" s="31" t="s">
        <v>9</v>
      </c>
      <c r="C4005" s="31" t="s">
        <v>38</v>
      </c>
      <c r="D4005" s="31">
        <v>1002.77531939</v>
      </c>
      <c r="E4005" s="31">
        <v>0</v>
      </c>
      <c r="F4005" s="31">
        <v>40352.421518850002</v>
      </c>
      <c r="G4005" s="31">
        <v>0</v>
      </c>
    </row>
    <row r="4006" spans="1:7" x14ac:dyDescent="0.2">
      <c r="A4006" s="32">
        <v>43191</v>
      </c>
      <c r="B4006" s="31" t="s">
        <v>9</v>
      </c>
      <c r="C4006" s="31" t="s">
        <v>39</v>
      </c>
      <c r="D4006" s="31">
        <v>801.65881779999995</v>
      </c>
      <c r="E4006" s="31">
        <v>0</v>
      </c>
      <c r="F4006" s="31">
        <v>32281.773509129998</v>
      </c>
      <c r="G4006" s="31">
        <v>0</v>
      </c>
    </row>
    <row r="4007" spans="1:7" x14ac:dyDescent="0.2">
      <c r="A4007" s="32">
        <v>43191</v>
      </c>
      <c r="B4007" s="31" t="s">
        <v>9</v>
      </c>
      <c r="C4007" s="31" t="s">
        <v>40</v>
      </c>
      <c r="D4007" s="31">
        <v>554.12004956999999</v>
      </c>
      <c r="E4007" s="31">
        <v>0</v>
      </c>
      <c r="F4007" s="31">
        <v>22336.626530670001</v>
      </c>
      <c r="G4007" s="31">
        <v>0</v>
      </c>
    </row>
    <row r="4008" spans="1:7" x14ac:dyDescent="0.2">
      <c r="A4008" s="32">
        <v>43191</v>
      </c>
      <c r="B4008" s="31" t="s">
        <v>9</v>
      </c>
      <c r="C4008" s="31" t="s">
        <v>41</v>
      </c>
      <c r="D4008" s="31">
        <v>175.64648915999999</v>
      </c>
      <c r="E4008" s="31">
        <v>0</v>
      </c>
      <c r="F4008" s="31">
        <v>7080.4562705400003</v>
      </c>
      <c r="G4008" s="31">
        <v>0</v>
      </c>
    </row>
    <row r="4009" spans="1:7" x14ac:dyDescent="0.2">
      <c r="A4009" s="32">
        <v>43191</v>
      </c>
      <c r="B4009" s="31" t="s">
        <v>9</v>
      </c>
      <c r="C4009" s="31" t="s">
        <v>42</v>
      </c>
      <c r="D4009" s="31">
        <v>300.51757191000002</v>
      </c>
      <c r="E4009" s="31">
        <v>0</v>
      </c>
      <c r="F4009" s="31">
        <v>12115.339628760001</v>
      </c>
      <c r="G4009" s="31">
        <v>0</v>
      </c>
    </row>
    <row r="4010" spans="1:7" x14ac:dyDescent="0.2">
      <c r="A4010" s="32">
        <v>43191</v>
      </c>
      <c r="B4010" s="31" t="s">
        <v>9</v>
      </c>
      <c r="C4010" s="31" t="s">
        <v>43</v>
      </c>
      <c r="D4010" s="31">
        <v>49.177976430000001</v>
      </c>
      <c r="E4010" s="31">
        <v>0</v>
      </c>
      <c r="F4010" s="31">
        <v>1980.7080485500001</v>
      </c>
      <c r="G4010" s="31">
        <v>0</v>
      </c>
    </row>
    <row r="4011" spans="1:7" x14ac:dyDescent="0.2">
      <c r="A4011" s="32">
        <v>43191</v>
      </c>
      <c r="B4011" s="31" t="s">
        <v>9</v>
      </c>
      <c r="C4011" s="31" t="s">
        <v>44</v>
      </c>
      <c r="D4011" s="31">
        <v>33.85663349</v>
      </c>
      <c r="E4011" s="31">
        <v>0</v>
      </c>
      <c r="F4011" s="31">
        <v>1366.57140104</v>
      </c>
      <c r="G4011" s="31">
        <v>0</v>
      </c>
    </row>
    <row r="4012" spans="1:7" x14ac:dyDescent="0.2">
      <c r="A4012" s="32">
        <v>43191</v>
      </c>
      <c r="B4012" s="31" t="s">
        <v>9</v>
      </c>
      <c r="C4012" s="31" t="s">
        <v>45</v>
      </c>
      <c r="D4012" s="31">
        <v>55.49981468</v>
      </c>
      <c r="E4012" s="31">
        <v>0</v>
      </c>
      <c r="F4012" s="31">
        <v>2235.8385443100001</v>
      </c>
      <c r="G4012" s="31">
        <v>0</v>
      </c>
    </row>
    <row r="4013" spans="1:7" x14ac:dyDescent="0.2">
      <c r="A4013" s="32">
        <v>43191</v>
      </c>
      <c r="B4013" s="31" t="s">
        <v>10</v>
      </c>
      <c r="C4013" s="31" t="s">
        <v>38</v>
      </c>
      <c r="D4013" s="31">
        <v>268.60362798</v>
      </c>
      <c r="E4013" s="31">
        <v>0</v>
      </c>
      <c r="F4013" s="31">
        <v>12318.51282088</v>
      </c>
      <c r="G4013" s="31">
        <v>0</v>
      </c>
    </row>
    <row r="4014" spans="1:7" x14ac:dyDescent="0.2">
      <c r="A4014" s="32">
        <v>43191</v>
      </c>
      <c r="B4014" s="31" t="s">
        <v>10</v>
      </c>
      <c r="C4014" s="31" t="s">
        <v>39</v>
      </c>
      <c r="D4014" s="31">
        <v>197.36004435999999</v>
      </c>
      <c r="E4014" s="31">
        <v>0</v>
      </c>
      <c r="F4014" s="31">
        <v>9021.1726131300002</v>
      </c>
      <c r="G4014" s="31">
        <v>0</v>
      </c>
    </row>
    <row r="4015" spans="1:7" x14ac:dyDescent="0.2">
      <c r="A4015" s="32">
        <v>43191</v>
      </c>
      <c r="B4015" s="31" t="s">
        <v>10</v>
      </c>
      <c r="C4015" s="31" t="s">
        <v>40</v>
      </c>
      <c r="D4015" s="31">
        <v>152.68467630999999</v>
      </c>
      <c r="E4015" s="31">
        <v>0</v>
      </c>
      <c r="F4015" s="31">
        <v>6990.3651582399998</v>
      </c>
      <c r="G4015" s="31">
        <v>0</v>
      </c>
    </row>
    <row r="4016" spans="1:7" x14ac:dyDescent="0.2">
      <c r="A4016" s="32">
        <v>43191</v>
      </c>
      <c r="B4016" s="31" t="s">
        <v>10</v>
      </c>
      <c r="C4016" s="31" t="s">
        <v>41</v>
      </c>
      <c r="D4016" s="31">
        <v>49.809342190000002</v>
      </c>
      <c r="E4016" s="31">
        <v>0</v>
      </c>
      <c r="F4016" s="31">
        <v>2278.2570573100002</v>
      </c>
      <c r="G4016" s="31">
        <v>0</v>
      </c>
    </row>
    <row r="4017" spans="1:7" x14ac:dyDescent="0.2">
      <c r="A4017" s="32">
        <v>43191</v>
      </c>
      <c r="B4017" s="31" t="s">
        <v>10</v>
      </c>
      <c r="C4017" s="31" t="s">
        <v>42</v>
      </c>
      <c r="D4017" s="31">
        <v>92.130518069999994</v>
      </c>
      <c r="E4017" s="31">
        <v>0</v>
      </c>
      <c r="F4017" s="31">
        <v>4245.9966508099997</v>
      </c>
      <c r="G4017" s="31">
        <v>0</v>
      </c>
    </row>
    <row r="4018" spans="1:7" x14ac:dyDescent="0.2">
      <c r="A4018" s="32">
        <v>43191</v>
      </c>
      <c r="B4018" s="31" t="s">
        <v>10</v>
      </c>
      <c r="C4018" s="31" t="s">
        <v>43</v>
      </c>
      <c r="D4018" s="31">
        <v>11.63207689</v>
      </c>
      <c r="E4018" s="31">
        <v>0</v>
      </c>
      <c r="F4018" s="31">
        <v>533.85601679000001</v>
      </c>
      <c r="G4018" s="31">
        <v>0</v>
      </c>
    </row>
    <row r="4019" spans="1:7" x14ac:dyDescent="0.2">
      <c r="A4019" s="32">
        <v>43191</v>
      </c>
      <c r="B4019" s="31" t="s">
        <v>10</v>
      </c>
      <c r="C4019" s="31" t="s">
        <v>44</v>
      </c>
      <c r="D4019" s="31">
        <v>9.6145390400000004</v>
      </c>
      <c r="E4019" s="31">
        <v>0</v>
      </c>
      <c r="F4019" s="31">
        <v>442.17267341000002</v>
      </c>
      <c r="G4019" s="31">
        <v>0</v>
      </c>
    </row>
    <row r="4020" spans="1:7" x14ac:dyDescent="0.2">
      <c r="A4020" s="32">
        <v>43191</v>
      </c>
      <c r="B4020" s="31" t="s">
        <v>10</v>
      </c>
      <c r="C4020" s="31" t="s">
        <v>45</v>
      </c>
      <c r="D4020" s="31">
        <v>12.06353137</v>
      </c>
      <c r="E4020" s="31">
        <v>0</v>
      </c>
      <c r="F4020" s="31">
        <v>553.37407885000005</v>
      </c>
      <c r="G4020" s="31">
        <v>0</v>
      </c>
    </row>
    <row r="4021" spans="1:7" x14ac:dyDescent="0.2">
      <c r="A4021" s="32">
        <v>43191</v>
      </c>
      <c r="B4021" s="31" t="s">
        <v>11</v>
      </c>
      <c r="C4021" s="31" t="s">
        <v>38</v>
      </c>
      <c r="D4021" s="31">
        <v>277.52755335000001</v>
      </c>
      <c r="E4021" s="31">
        <v>0</v>
      </c>
      <c r="F4021" s="31">
        <v>14249.26335161</v>
      </c>
      <c r="G4021" s="31">
        <v>0</v>
      </c>
    </row>
    <row r="4022" spans="1:7" x14ac:dyDescent="0.2">
      <c r="A4022" s="32">
        <v>43191</v>
      </c>
      <c r="B4022" s="31" t="s">
        <v>11</v>
      </c>
      <c r="C4022" s="31" t="s">
        <v>39</v>
      </c>
      <c r="D4022" s="31">
        <v>253.28645019000001</v>
      </c>
      <c r="E4022" s="31">
        <v>0</v>
      </c>
      <c r="F4022" s="31">
        <v>13019.66450646</v>
      </c>
      <c r="G4022" s="31">
        <v>0</v>
      </c>
    </row>
    <row r="4023" spans="1:7" x14ac:dyDescent="0.2">
      <c r="A4023" s="32">
        <v>43191</v>
      </c>
      <c r="B4023" s="31" t="s">
        <v>11</v>
      </c>
      <c r="C4023" s="31" t="s">
        <v>40</v>
      </c>
      <c r="D4023" s="31">
        <v>213.39069552000001</v>
      </c>
      <c r="E4023" s="31">
        <v>0</v>
      </c>
      <c r="F4023" s="31">
        <v>10980.267515150001</v>
      </c>
      <c r="G4023" s="31">
        <v>0</v>
      </c>
    </row>
    <row r="4024" spans="1:7" x14ac:dyDescent="0.2">
      <c r="A4024" s="32">
        <v>43191</v>
      </c>
      <c r="B4024" s="31" t="s">
        <v>11</v>
      </c>
      <c r="C4024" s="31" t="s">
        <v>41</v>
      </c>
      <c r="D4024" s="31">
        <v>55.804606130000003</v>
      </c>
      <c r="E4024" s="31">
        <v>0</v>
      </c>
      <c r="F4024" s="31">
        <v>2875.15716303</v>
      </c>
      <c r="G4024" s="31">
        <v>0</v>
      </c>
    </row>
    <row r="4025" spans="1:7" x14ac:dyDescent="0.2">
      <c r="A4025" s="32">
        <v>43191</v>
      </c>
      <c r="B4025" s="31" t="s">
        <v>11</v>
      </c>
      <c r="C4025" s="31" t="s">
        <v>42</v>
      </c>
      <c r="D4025" s="31">
        <v>104.64962058</v>
      </c>
      <c r="E4025" s="31">
        <v>0</v>
      </c>
      <c r="F4025" s="31">
        <v>5415.3730425000003</v>
      </c>
      <c r="G4025" s="31">
        <v>0</v>
      </c>
    </row>
    <row r="4026" spans="1:7" x14ac:dyDescent="0.2">
      <c r="A4026" s="32">
        <v>43191</v>
      </c>
      <c r="B4026" s="31" t="s">
        <v>11</v>
      </c>
      <c r="C4026" s="31" t="s">
        <v>43</v>
      </c>
      <c r="D4026" s="31">
        <v>16.138614090000001</v>
      </c>
      <c r="E4026" s="31">
        <v>0</v>
      </c>
      <c r="F4026" s="31">
        <v>834.72452838000004</v>
      </c>
      <c r="G4026" s="31">
        <v>0</v>
      </c>
    </row>
    <row r="4027" spans="1:7" x14ac:dyDescent="0.2">
      <c r="A4027" s="32">
        <v>43191</v>
      </c>
      <c r="B4027" s="31" t="s">
        <v>11</v>
      </c>
      <c r="C4027" s="31" t="s">
        <v>44</v>
      </c>
      <c r="D4027" s="31">
        <v>14.51262848</v>
      </c>
      <c r="E4027" s="31">
        <v>0</v>
      </c>
      <c r="F4027" s="31">
        <v>768.05224152000005</v>
      </c>
      <c r="G4027" s="31">
        <v>0</v>
      </c>
    </row>
    <row r="4028" spans="1:7" x14ac:dyDescent="0.2">
      <c r="A4028" s="32">
        <v>43191</v>
      </c>
      <c r="B4028" s="31" t="s">
        <v>11</v>
      </c>
      <c r="C4028" s="31" t="s">
        <v>45</v>
      </c>
      <c r="D4028" s="31">
        <v>13.649382340000001</v>
      </c>
      <c r="E4028" s="31">
        <v>0</v>
      </c>
      <c r="F4028" s="31">
        <v>689.27235308000002</v>
      </c>
      <c r="G4028" s="31">
        <v>0</v>
      </c>
    </row>
    <row r="4029" spans="1:7" x14ac:dyDescent="0.2">
      <c r="A4029" s="32">
        <v>43191</v>
      </c>
      <c r="B4029" s="31" t="s">
        <v>12</v>
      </c>
      <c r="C4029" s="31" t="s">
        <v>38</v>
      </c>
      <c r="D4029" s="31">
        <v>127.31808209</v>
      </c>
      <c r="E4029" s="31">
        <v>0</v>
      </c>
      <c r="F4029" s="31">
        <v>7769.0471933099998</v>
      </c>
      <c r="G4029" s="31">
        <v>0</v>
      </c>
    </row>
    <row r="4030" spans="1:7" x14ac:dyDescent="0.2">
      <c r="A4030" s="32">
        <v>43191</v>
      </c>
      <c r="B4030" s="31" t="s">
        <v>12</v>
      </c>
      <c r="C4030" s="31" t="s">
        <v>39</v>
      </c>
      <c r="D4030" s="31">
        <v>102.80067093</v>
      </c>
      <c r="E4030" s="31">
        <v>0</v>
      </c>
      <c r="F4030" s="31">
        <v>6243.8584452699997</v>
      </c>
      <c r="G4030" s="31">
        <v>0</v>
      </c>
    </row>
    <row r="4031" spans="1:7" x14ac:dyDescent="0.2">
      <c r="A4031" s="32">
        <v>43191</v>
      </c>
      <c r="B4031" s="31" t="s">
        <v>12</v>
      </c>
      <c r="C4031" s="31" t="s">
        <v>40</v>
      </c>
      <c r="D4031" s="31">
        <v>89.790400129999995</v>
      </c>
      <c r="E4031" s="31">
        <v>0</v>
      </c>
      <c r="F4031" s="31">
        <v>5478.0153779399998</v>
      </c>
      <c r="G4031" s="31">
        <v>0</v>
      </c>
    </row>
    <row r="4032" spans="1:7" x14ac:dyDescent="0.2">
      <c r="A4032" s="32">
        <v>43191</v>
      </c>
      <c r="B4032" s="31" t="s">
        <v>12</v>
      </c>
      <c r="C4032" s="31" t="s">
        <v>41</v>
      </c>
      <c r="D4032" s="31">
        <v>22.651445590000002</v>
      </c>
      <c r="E4032" s="31">
        <v>0</v>
      </c>
      <c r="F4032" s="31">
        <v>1385.11560442</v>
      </c>
      <c r="G4032" s="31">
        <v>0</v>
      </c>
    </row>
    <row r="4033" spans="1:7" x14ac:dyDescent="0.2">
      <c r="A4033" s="32">
        <v>43191</v>
      </c>
      <c r="B4033" s="31" t="s">
        <v>12</v>
      </c>
      <c r="C4033" s="31" t="s">
        <v>42</v>
      </c>
      <c r="D4033" s="31">
        <v>47.039785649999999</v>
      </c>
      <c r="E4033" s="31">
        <v>0</v>
      </c>
      <c r="F4033" s="31">
        <v>2862.04615745</v>
      </c>
      <c r="G4033" s="31">
        <v>0</v>
      </c>
    </row>
    <row r="4034" spans="1:7" x14ac:dyDescent="0.2">
      <c r="A4034" s="32">
        <v>43191</v>
      </c>
      <c r="B4034" s="31" t="s">
        <v>12</v>
      </c>
      <c r="C4034" s="31" t="s">
        <v>43</v>
      </c>
      <c r="D4034" s="31">
        <v>6.5810107499999999</v>
      </c>
      <c r="E4034" s="31">
        <v>0</v>
      </c>
      <c r="F4034" s="31">
        <v>405.33712442000001</v>
      </c>
      <c r="G4034" s="31">
        <v>0</v>
      </c>
    </row>
    <row r="4035" spans="1:7" x14ac:dyDescent="0.2">
      <c r="A4035" s="32">
        <v>43191</v>
      </c>
      <c r="B4035" s="31" t="s">
        <v>12</v>
      </c>
      <c r="C4035" s="31" t="s">
        <v>44</v>
      </c>
      <c r="D4035" s="31">
        <v>5.2895114799999998</v>
      </c>
      <c r="E4035" s="31">
        <v>0</v>
      </c>
      <c r="F4035" s="31">
        <v>322.30671322000001</v>
      </c>
      <c r="G4035" s="31">
        <v>0</v>
      </c>
    </row>
    <row r="4036" spans="1:7" x14ac:dyDescent="0.2">
      <c r="A4036" s="32">
        <v>43191</v>
      </c>
      <c r="B4036" s="31" t="s">
        <v>12</v>
      </c>
      <c r="C4036" s="31" t="s">
        <v>45</v>
      </c>
      <c r="D4036" s="31">
        <v>5.8357941000000002</v>
      </c>
      <c r="E4036" s="31">
        <v>0</v>
      </c>
      <c r="F4036" s="31">
        <v>353.50191656999999</v>
      </c>
      <c r="G4036" s="31">
        <v>0</v>
      </c>
    </row>
    <row r="4037" spans="1:7" x14ac:dyDescent="0.2">
      <c r="A4037" s="32">
        <v>43191</v>
      </c>
      <c r="B4037" s="31" t="s">
        <v>13</v>
      </c>
      <c r="C4037" s="31" t="s">
        <v>38</v>
      </c>
      <c r="D4037" s="31">
        <v>66.482040589999997</v>
      </c>
      <c r="E4037" s="31">
        <v>0</v>
      </c>
      <c r="F4037" s="31">
        <v>5148.2827078800001</v>
      </c>
      <c r="G4037" s="31">
        <v>0</v>
      </c>
    </row>
    <row r="4038" spans="1:7" x14ac:dyDescent="0.2">
      <c r="A4038" s="32">
        <v>43191</v>
      </c>
      <c r="B4038" s="31" t="s">
        <v>13</v>
      </c>
      <c r="C4038" s="31" t="s">
        <v>39</v>
      </c>
      <c r="D4038" s="31">
        <v>60.355028740000002</v>
      </c>
      <c r="E4038" s="31">
        <v>0</v>
      </c>
      <c r="F4038" s="31">
        <v>4835.7398254999998</v>
      </c>
      <c r="G4038" s="31">
        <v>0</v>
      </c>
    </row>
    <row r="4039" spans="1:7" x14ac:dyDescent="0.2">
      <c r="A4039" s="32">
        <v>43191</v>
      </c>
      <c r="B4039" s="31" t="s">
        <v>13</v>
      </c>
      <c r="C4039" s="31" t="s">
        <v>40</v>
      </c>
      <c r="D4039" s="31">
        <v>53.464210690000002</v>
      </c>
      <c r="E4039" s="31">
        <v>0</v>
      </c>
      <c r="F4039" s="31">
        <v>4123.1593156199997</v>
      </c>
      <c r="G4039" s="31">
        <v>0</v>
      </c>
    </row>
    <row r="4040" spans="1:7" x14ac:dyDescent="0.2">
      <c r="A4040" s="32">
        <v>43191</v>
      </c>
      <c r="B4040" s="31" t="s">
        <v>13</v>
      </c>
      <c r="C4040" s="31" t="s">
        <v>41</v>
      </c>
      <c r="D4040" s="31">
        <v>15.20896971</v>
      </c>
      <c r="E4040" s="31">
        <v>0</v>
      </c>
      <c r="F4040" s="31">
        <v>1146.2701860499999</v>
      </c>
      <c r="G4040" s="31">
        <v>0</v>
      </c>
    </row>
    <row r="4041" spans="1:7" x14ac:dyDescent="0.2">
      <c r="A4041" s="32">
        <v>43191</v>
      </c>
      <c r="B4041" s="31" t="s">
        <v>13</v>
      </c>
      <c r="C4041" s="31" t="s">
        <v>42</v>
      </c>
      <c r="D4041" s="31">
        <v>45.351231660000003</v>
      </c>
      <c r="E4041" s="31">
        <v>0</v>
      </c>
      <c r="F4041" s="31">
        <v>3616.12186256</v>
      </c>
      <c r="G4041" s="31">
        <v>0</v>
      </c>
    </row>
    <row r="4042" spans="1:7" x14ac:dyDescent="0.2">
      <c r="A4042" s="32">
        <v>43191</v>
      </c>
      <c r="B4042" s="31" t="s">
        <v>13</v>
      </c>
      <c r="C4042" s="31" t="s">
        <v>43</v>
      </c>
      <c r="D4042" s="31">
        <v>4.8600024499999996</v>
      </c>
      <c r="E4042" s="31">
        <v>0</v>
      </c>
      <c r="F4042" s="31">
        <v>373.99442217000001</v>
      </c>
      <c r="G4042" s="31">
        <v>0</v>
      </c>
    </row>
    <row r="4043" spans="1:7" x14ac:dyDescent="0.2">
      <c r="A4043" s="32">
        <v>43191</v>
      </c>
      <c r="B4043" s="31" t="s">
        <v>13</v>
      </c>
      <c r="C4043" s="31" t="s">
        <v>44</v>
      </c>
      <c r="D4043" s="31">
        <v>4.53331164</v>
      </c>
      <c r="E4043" s="31">
        <v>0</v>
      </c>
      <c r="F4043" s="31">
        <v>350.26309385000002</v>
      </c>
      <c r="G4043" s="31">
        <v>0</v>
      </c>
    </row>
    <row r="4044" spans="1:7" x14ac:dyDescent="0.2">
      <c r="A4044" s="32">
        <v>43191</v>
      </c>
      <c r="B4044" s="31" t="s">
        <v>13</v>
      </c>
      <c r="C4044" s="31" t="s">
        <v>45</v>
      </c>
      <c r="D4044" s="31">
        <v>2.5528517700000002</v>
      </c>
      <c r="E4044" s="31">
        <v>0</v>
      </c>
      <c r="F4044" s="31">
        <v>193.94432517999999</v>
      </c>
      <c r="G4044" s="31">
        <v>0</v>
      </c>
    </row>
    <row r="4045" spans="1:7" x14ac:dyDescent="0.2">
      <c r="A4045" s="32">
        <v>43221</v>
      </c>
      <c r="B4045" s="31" t="s">
        <v>16</v>
      </c>
      <c r="C4045" s="31" t="s">
        <v>38</v>
      </c>
      <c r="D4045" s="31">
        <v>0.42159532999999999</v>
      </c>
      <c r="E4045" s="31">
        <v>6.6430846099999998</v>
      </c>
      <c r="F4045" s="31">
        <v>0</v>
      </c>
      <c r="G4045" s="31">
        <v>0</v>
      </c>
    </row>
    <row r="4046" spans="1:7" x14ac:dyDescent="0.2">
      <c r="A4046" s="32">
        <v>43221</v>
      </c>
      <c r="B4046" s="31" t="s">
        <v>16</v>
      </c>
      <c r="C4046" s="31" t="s">
        <v>39</v>
      </c>
      <c r="D4046" s="31">
        <v>1.3226321400000001</v>
      </c>
      <c r="E4046" s="31">
        <v>7.6327730699999998</v>
      </c>
      <c r="F4046" s="31">
        <v>0</v>
      </c>
      <c r="G4046" s="31">
        <v>0</v>
      </c>
    </row>
    <row r="4047" spans="1:7" x14ac:dyDescent="0.2">
      <c r="A4047" s="32">
        <v>43221</v>
      </c>
      <c r="B4047" s="31" t="s">
        <v>16</v>
      </c>
      <c r="C4047" s="31" t="s">
        <v>40</v>
      </c>
      <c r="D4047" s="31">
        <v>0.50628223000000006</v>
      </c>
      <c r="E4047" s="31">
        <v>5.5926992699999998</v>
      </c>
      <c r="F4047" s="31">
        <v>0</v>
      </c>
      <c r="G4047" s="31">
        <v>0</v>
      </c>
    </row>
    <row r="4048" spans="1:7" x14ac:dyDescent="0.2">
      <c r="A4048" s="32">
        <v>43221</v>
      </c>
      <c r="B4048" s="31" t="s">
        <v>16</v>
      </c>
      <c r="C4048" s="31" t="s">
        <v>41</v>
      </c>
      <c r="D4048" s="31">
        <v>0.23632436000000001</v>
      </c>
      <c r="E4048" s="31">
        <v>0.66828885000000005</v>
      </c>
      <c r="F4048" s="31">
        <v>0</v>
      </c>
      <c r="G4048" s="31">
        <v>0</v>
      </c>
    </row>
    <row r="4049" spans="1:7" x14ac:dyDescent="0.2">
      <c r="A4049" s="32">
        <v>43221</v>
      </c>
      <c r="B4049" s="31" t="s">
        <v>16</v>
      </c>
      <c r="C4049" s="31" t="s">
        <v>42</v>
      </c>
      <c r="D4049" s="31">
        <v>0.31459081</v>
      </c>
      <c r="E4049" s="31">
        <v>1.81072297</v>
      </c>
      <c r="F4049" s="31">
        <v>0</v>
      </c>
      <c r="G4049" s="31">
        <v>0</v>
      </c>
    </row>
    <row r="4050" spans="1:7" x14ac:dyDescent="0.2">
      <c r="A4050" s="32">
        <v>43221</v>
      </c>
      <c r="B4050" s="31" t="s">
        <v>16</v>
      </c>
      <c r="C4050" s="31" t="s">
        <v>43</v>
      </c>
      <c r="D4050" s="31">
        <v>0.13360783000000001</v>
      </c>
      <c r="E4050" s="31">
        <v>0.83941261</v>
      </c>
      <c r="F4050" s="31">
        <v>0</v>
      </c>
      <c r="G4050" s="31">
        <v>0</v>
      </c>
    </row>
    <row r="4051" spans="1:7" x14ac:dyDescent="0.2">
      <c r="A4051" s="32">
        <v>43221</v>
      </c>
      <c r="B4051" s="31" t="s">
        <v>16</v>
      </c>
      <c r="C4051" s="31" t="s">
        <v>44</v>
      </c>
      <c r="D4051" s="31">
        <v>0</v>
      </c>
      <c r="E4051" s="31">
        <v>0.29758118</v>
      </c>
      <c r="F4051" s="31">
        <v>0</v>
      </c>
      <c r="G4051" s="31">
        <v>0</v>
      </c>
    </row>
    <row r="4052" spans="1:7" x14ac:dyDescent="0.2">
      <c r="A4052" s="32">
        <v>43221</v>
      </c>
      <c r="B4052" s="31" t="s">
        <v>16</v>
      </c>
      <c r="C4052" s="31" t="s">
        <v>45</v>
      </c>
      <c r="D4052" s="31">
        <v>0</v>
      </c>
      <c r="E4052" s="31">
        <v>0.16205120000000001</v>
      </c>
      <c r="F4052" s="31">
        <v>0</v>
      </c>
      <c r="G4052" s="31">
        <v>0</v>
      </c>
    </row>
    <row r="4053" spans="1:7" x14ac:dyDescent="0.2">
      <c r="A4053" s="32">
        <v>43221</v>
      </c>
      <c r="B4053" s="31" t="s">
        <v>4</v>
      </c>
      <c r="C4053" s="31" t="s">
        <v>38</v>
      </c>
      <c r="D4053" s="31">
        <v>3.3795595</v>
      </c>
      <c r="E4053" s="31">
        <v>209.50125656</v>
      </c>
      <c r="F4053" s="31">
        <v>17.046896830000001</v>
      </c>
      <c r="G4053" s="31">
        <v>1184.3469335699999</v>
      </c>
    </row>
    <row r="4054" spans="1:7" x14ac:dyDescent="0.2">
      <c r="A4054" s="32">
        <v>43221</v>
      </c>
      <c r="B4054" s="31" t="s">
        <v>4</v>
      </c>
      <c r="C4054" s="31" t="s">
        <v>39</v>
      </c>
      <c r="D4054" s="31">
        <v>2.3201145599999999</v>
      </c>
      <c r="E4054" s="31">
        <v>182.46324207999999</v>
      </c>
      <c r="F4054" s="31">
        <v>16.961080949999999</v>
      </c>
      <c r="G4054" s="31">
        <v>1062.14240978</v>
      </c>
    </row>
    <row r="4055" spans="1:7" x14ac:dyDescent="0.2">
      <c r="A4055" s="32">
        <v>43221</v>
      </c>
      <c r="B4055" s="31" t="s">
        <v>4</v>
      </c>
      <c r="C4055" s="31" t="s">
        <v>40</v>
      </c>
      <c r="D4055" s="31">
        <v>0.56608961000000002</v>
      </c>
      <c r="E4055" s="31">
        <v>125.26650109000001</v>
      </c>
      <c r="F4055" s="31">
        <v>4.5287168400000004</v>
      </c>
      <c r="G4055" s="31">
        <v>744.75702739999997</v>
      </c>
    </row>
    <row r="4056" spans="1:7" x14ac:dyDescent="0.2">
      <c r="A4056" s="32">
        <v>43221</v>
      </c>
      <c r="B4056" s="31" t="s">
        <v>4</v>
      </c>
      <c r="C4056" s="31" t="s">
        <v>41</v>
      </c>
      <c r="D4056" s="31">
        <v>0.58617222999999996</v>
      </c>
      <c r="E4056" s="31">
        <v>43.641282390000001</v>
      </c>
      <c r="F4056" s="31">
        <v>1.9686065500000001</v>
      </c>
      <c r="G4056" s="31">
        <v>248.58679147000001</v>
      </c>
    </row>
    <row r="4057" spans="1:7" x14ac:dyDescent="0.2">
      <c r="A4057" s="32">
        <v>43221</v>
      </c>
      <c r="B4057" s="31" t="s">
        <v>4</v>
      </c>
      <c r="C4057" s="31" t="s">
        <v>42</v>
      </c>
      <c r="D4057" s="31">
        <v>0.36870689000000001</v>
      </c>
      <c r="E4057" s="31">
        <v>66.66138076</v>
      </c>
      <c r="F4057" s="31">
        <v>2.9496551499999999</v>
      </c>
      <c r="G4057" s="31">
        <v>386.02045712</v>
      </c>
    </row>
    <row r="4058" spans="1:7" x14ac:dyDescent="0.2">
      <c r="A4058" s="32">
        <v>43221</v>
      </c>
      <c r="B4058" s="31" t="s">
        <v>4</v>
      </c>
      <c r="C4058" s="31" t="s">
        <v>43</v>
      </c>
      <c r="D4058" s="31">
        <v>0.39653590999999999</v>
      </c>
      <c r="E4058" s="31">
        <v>14.02030427</v>
      </c>
      <c r="F4058" s="31">
        <v>2.7600733200000001</v>
      </c>
      <c r="G4058" s="31">
        <v>78.552127749999997</v>
      </c>
    </row>
    <row r="4059" spans="1:7" x14ac:dyDescent="0.2">
      <c r="A4059" s="32">
        <v>43221</v>
      </c>
      <c r="B4059" s="31" t="s">
        <v>4</v>
      </c>
      <c r="C4059" s="31" t="s">
        <v>44</v>
      </c>
      <c r="D4059" s="31">
        <v>6.0274399999999999E-2</v>
      </c>
      <c r="E4059" s="31">
        <v>3.9765070300000001</v>
      </c>
      <c r="F4059" s="31">
        <v>0.2410976</v>
      </c>
      <c r="G4059" s="31">
        <v>24.673153020000001</v>
      </c>
    </row>
    <row r="4060" spans="1:7" x14ac:dyDescent="0.2">
      <c r="A4060" s="32">
        <v>43221</v>
      </c>
      <c r="B4060" s="31" t="s">
        <v>4</v>
      </c>
      <c r="C4060" s="31" t="s">
        <v>45</v>
      </c>
      <c r="D4060" s="31">
        <v>0.47429595000000002</v>
      </c>
      <c r="E4060" s="31">
        <v>9.7812213000000003</v>
      </c>
      <c r="F4060" s="31">
        <v>3.32007166</v>
      </c>
      <c r="G4060" s="31">
        <v>52.281085939999997</v>
      </c>
    </row>
    <row r="4061" spans="1:7" x14ac:dyDescent="0.2">
      <c r="A4061" s="32">
        <v>43221</v>
      </c>
      <c r="B4061" s="31" t="s">
        <v>5</v>
      </c>
      <c r="C4061" s="31" t="s">
        <v>38</v>
      </c>
      <c r="D4061" s="31">
        <v>7.0361760499999999</v>
      </c>
      <c r="E4061" s="31">
        <v>348.46942755999999</v>
      </c>
      <c r="F4061" s="31">
        <v>105.89529924</v>
      </c>
      <c r="G4061" s="31">
        <v>4923.9650817800002</v>
      </c>
    </row>
    <row r="4062" spans="1:7" x14ac:dyDescent="0.2">
      <c r="A4062" s="32">
        <v>43221</v>
      </c>
      <c r="B4062" s="31" t="s">
        <v>5</v>
      </c>
      <c r="C4062" s="31" t="s">
        <v>39</v>
      </c>
      <c r="D4062" s="31">
        <v>6.1439921599999998</v>
      </c>
      <c r="E4062" s="31">
        <v>318.85703367000002</v>
      </c>
      <c r="F4062" s="31">
        <v>84.134532059999998</v>
      </c>
      <c r="G4062" s="31">
        <v>4458.4142093299997</v>
      </c>
    </row>
    <row r="4063" spans="1:7" x14ac:dyDescent="0.2">
      <c r="A4063" s="32">
        <v>43221</v>
      </c>
      <c r="B4063" s="31" t="s">
        <v>5</v>
      </c>
      <c r="C4063" s="31" t="s">
        <v>40</v>
      </c>
      <c r="D4063" s="31">
        <v>2.8569877400000001</v>
      </c>
      <c r="E4063" s="31">
        <v>221.51168573000001</v>
      </c>
      <c r="F4063" s="31">
        <v>41.77993824</v>
      </c>
      <c r="G4063" s="31">
        <v>3069.1871751600002</v>
      </c>
    </row>
    <row r="4064" spans="1:7" x14ac:dyDescent="0.2">
      <c r="A4064" s="32">
        <v>43221</v>
      </c>
      <c r="B4064" s="31" t="s">
        <v>5</v>
      </c>
      <c r="C4064" s="31" t="s">
        <v>41</v>
      </c>
      <c r="D4064" s="31">
        <v>3.0531178400000001</v>
      </c>
      <c r="E4064" s="31">
        <v>83.392761320000005</v>
      </c>
      <c r="F4064" s="31">
        <v>44.937421030000003</v>
      </c>
      <c r="G4064" s="31">
        <v>1152.5198329499999</v>
      </c>
    </row>
    <row r="4065" spans="1:7" x14ac:dyDescent="0.2">
      <c r="A4065" s="32">
        <v>43221</v>
      </c>
      <c r="B4065" s="31" t="s">
        <v>5</v>
      </c>
      <c r="C4065" s="31" t="s">
        <v>42</v>
      </c>
      <c r="D4065" s="31">
        <v>2.58517741</v>
      </c>
      <c r="E4065" s="31">
        <v>136.78013265000001</v>
      </c>
      <c r="F4065" s="31">
        <v>40.810005799999999</v>
      </c>
      <c r="G4065" s="31">
        <v>1922.4227972000001</v>
      </c>
    </row>
    <row r="4066" spans="1:7" x14ac:dyDescent="0.2">
      <c r="A4066" s="32">
        <v>43221</v>
      </c>
      <c r="B4066" s="31" t="s">
        <v>5</v>
      </c>
      <c r="C4066" s="31" t="s">
        <v>43</v>
      </c>
      <c r="D4066" s="31">
        <v>1.3616725000000001</v>
      </c>
      <c r="E4066" s="31">
        <v>26.85500094</v>
      </c>
      <c r="F4066" s="31">
        <v>21.882815570000002</v>
      </c>
      <c r="G4066" s="31">
        <v>370.79199791999997</v>
      </c>
    </row>
    <row r="4067" spans="1:7" x14ac:dyDescent="0.2">
      <c r="A4067" s="32">
        <v>43221</v>
      </c>
      <c r="B4067" s="31" t="s">
        <v>5</v>
      </c>
      <c r="C4067" s="31" t="s">
        <v>44</v>
      </c>
      <c r="D4067" s="31">
        <v>0.15504952</v>
      </c>
      <c r="E4067" s="31">
        <v>6.03721161</v>
      </c>
      <c r="F4067" s="31">
        <v>2.31139786</v>
      </c>
      <c r="G4067" s="31">
        <v>84.941655280000006</v>
      </c>
    </row>
    <row r="4068" spans="1:7" x14ac:dyDescent="0.2">
      <c r="A4068" s="32">
        <v>43221</v>
      </c>
      <c r="B4068" s="31" t="s">
        <v>5</v>
      </c>
      <c r="C4068" s="31" t="s">
        <v>45</v>
      </c>
      <c r="D4068" s="31">
        <v>0.31212181</v>
      </c>
      <c r="E4068" s="31">
        <v>16.06673954</v>
      </c>
      <c r="F4068" s="31">
        <v>5.1776735900000004</v>
      </c>
      <c r="G4068" s="31">
        <v>219.940552</v>
      </c>
    </row>
    <row r="4069" spans="1:7" x14ac:dyDescent="0.2">
      <c r="A4069" s="32">
        <v>43221</v>
      </c>
      <c r="B4069" s="31" t="s">
        <v>6</v>
      </c>
      <c r="C4069" s="31" t="s">
        <v>38</v>
      </c>
      <c r="D4069" s="31">
        <v>39.98220207</v>
      </c>
      <c r="E4069" s="31">
        <v>451.20733667000002</v>
      </c>
      <c r="F4069" s="31">
        <v>950.73654836000003</v>
      </c>
      <c r="G4069" s="31">
        <v>10299.33630511</v>
      </c>
    </row>
    <row r="4070" spans="1:7" x14ac:dyDescent="0.2">
      <c r="A4070" s="32">
        <v>43221</v>
      </c>
      <c r="B4070" s="31" t="s">
        <v>6</v>
      </c>
      <c r="C4070" s="31" t="s">
        <v>39</v>
      </c>
      <c r="D4070" s="31">
        <v>34.513402620000001</v>
      </c>
      <c r="E4070" s="31">
        <v>383.18640009000001</v>
      </c>
      <c r="F4070" s="31">
        <v>819.10509823999996</v>
      </c>
      <c r="G4070" s="31">
        <v>8825.8011002099993</v>
      </c>
    </row>
    <row r="4071" spans="1:7" x14ac:dyDescent="0.2">
      <c r="A4071" s="32">
        <v>43221</v>
      </c>
      <c r="B4071" s="31" t="s">
        <v>6</v>
      </c>
      <c r="C4071" s="31" t="s">
        <v>40</v>
      </c>
      <c r="D4071" s="31">
        <v>22.001144</v>
      </c>
      <c r="E4071" s="31">
        <v>274.63477003999998</v>
      </c>
      <c r="F4071" s="31">
        <v>501.22388145000002</v>
      </c>
      <c r="G4071" s="31">
        <v>6349.4526148900004</v>
      </c>
    </row>
    <row r="4072" spans="1:7" x14ac:dyDescent="0.2">
      <c r="A4072" s="32">
        <v>43221</v>
      </c>
      <c r="B4072" s="31" t="s">
        <v>6</v>
      </c>
      <c r="C4072" s="31" t="s">
        <v>41</v>
      </c>
      <c r="D4072" s="31">
        <v>12.713289250000001</v>
      </c>
      <c r="E4072" s="31">
        <v>110.64791018</v>
      </c>
      <c r="F4072" s="31">
        <v>306.76122531999999</v>
      </c>
      <c r="G4072" s="31">
        <v>2554.9512438299998</v>
      </c>
    </row>
    <row r="4073" spans="1:7" x14ac:dyDescent="0.2">
      <c r="A4073" s="32">
        <v>43221</v>
      </c>
      <c r="B4073" s="31" t="s">
        <v>6</v>
      </c>
      <c r="C4073" s="31" t="s">
        <v>42</v>
      </c>
      <c r="D4073" s="31">
        <v>9.3975156500000008</v>
      </c>
      <c r="E4073" s="31">
        <v>158.66953321</v>
      </c>
      <c r="F4073" s="31">
        <v>217.86296590000001</v>
      </c>
      <c r="G4073" s="31">
        <v>3646.6229984699999</v>
      </c>
    </row>
    <row r="4074" spans="1:7" x14ac:dyDescent="0.2">
      <c r="A4074" s="32">
        <v>43221</v>
      </c>
      <c r="B4074" s="31" t="s">
        <v>6</v>
      </c>
      <c r="C4074" s="31" t="s">
        <v>43</v>
      </c>
      <c r="D4074" s="31">
        <v>4.8261967700000001</v>
      </c>
      <c r="E4074" s="31">
        <v>31.170867520000002</v>
      </c>
      <c r="F4074" s="31">
        <v>115.06456611999999</v>
      </c>
      <c r="G4074" s="31">
        <v>721.56816966999997</v>
      </c>
    </row>
    <row r="4075" spans="1:7" x14ac:dyDescent="0.2">
      <c r="A4075" s="32">
        <v>43221</v>
      </c>
      <c r="B4075" s="31" t="s">
        <v>6</v>
      </c>
      <c r="C4075" s="31" t="s">
        <v>44</v>
      </c>
      <c r="D4075" s="31">
        <v>0.97792676999999995</v>
      </c>
      <c r="E4075" s="31">
        <v>11.13414373</v>
      </c>
      <c r="F4075" s="31">
        <v>21.894266590000001</v>
      </c>
      <c r="G4075" s="31">
        <v>245.86481090999999</v>
      </c>
    </row>
    <row r="4076" spans="1:7" x14ac:dyDescent="0.2">
      <c r="A4076" s="32">
        <v>43221</v>
      </c>
      <c r="B4076" s="31" t="s">
        <v>6</v>
      </c>
      <c r="C4076" s="31" t="s">
        <v>45</v>
      </c>
      <c r="D4076" s="31">
        <v>2.51327604</v>
      </c>
      <c r="E4076" s="31">
        <v>21.84944565</v>
      </c>
      <c r="F4076" s="31">
        <v>61.684519629999997</v>
      </c>
      <c r="G4076" s="31">
        <v>503.47935286000001</v>
      </c>
    </row>
    <row r="4077" spans="1:7" x14ac:dyDescent="0.2">
      <c r="A4077" s="32">
        <v>43221</v>
      </c>
      <c r="B4077" s="31" t="s">
        <v>7</v>
      </c>
      <c r="C4077" s="31" t="s">
        <v>38</v>
      </c>
      <c r="D4077" s="31">
        <v>41.622996520000001</v>
      </c>
      <c r="E4077" s="31">
        <v>223.52259475</v>
      </c>
      <c r="F4077" s="31">
        <v>1292.88179973</v>
      </c>
      <c r="G4077" s="31">
        <v>6927.6701160900002</v>
      </c>
    </row>
    <row r="4078" spans="1:7" x14ac:dyDescent="0.2">
      <c r="A4078" s="32">
        <v>43221</v>
      </c>
      <c r="B4078" s="31" t="s">
        <v>7</v>
      </c>
      <c r="C4078" s="31" t="s">
        <v>39</v>
      </c>
      <c r="D4078" s="31">
        <v>47.877533730000003</v>
      </c>
      <c r="E4078" s="31">
        <v>207.57831035999999</v>
      </c>
      <c r="F4078" s="31">
        <v>1485.4866651299999</v>
      </c>
      <c r="G4078" s="31">
        <v>6433.5688714199996</v>
      </c>
    </row>
    <row r="4079" spans="1:7" x14ac:dyDescent="0.2">
      <c r="A4079" s="32">
        <v>43221</v>
      </c>
      <c r="B4079" s="31" t="s">
        <v>7</v>
      </c>
      <c r="C4079" s="31" t="s">
        <v>40</v>
      </c>
      <c r="D4079" s="31">
        <v>30.8496214</v>
      </c>
      <c r="E4079" s="31">
        <v>169.58736106000001</v>
      </c>
      <c r="F4079" s="31">
        <v>955.21095474000003</v>
      </c>
      <c r="G4079" s="31">
        <v>5251.27525083</v>
      </c>
    </row>
    <row r="4080" spans="1:7" x14ac:dyDescent="0.2">
      <c r="A4080" s="32">
        <v>43221</v>
      </c>
      <c r="B4080" s="31" t="s">
        <v>7</v>
      </c>
      <c r="C4080" s="31" t="s">
        <v>41</v>
      </c>
      <c r="D4080" s="31">
        <v>12.67307291</v>
      </c>
      <c r="E4080" s="31">
        <v>63.692026939999998</v>
      </c>
      <c r="F4080" s="31">
        <v>392.18211983999998</v>
      </c>
      <c r="G4080" s="31">
        <v>1967.0978243899999</v>
      </c>
    </row>
    <row r="4081" spans="1:7" x14ac:dyDescent="0.2">
      <c r="A4081" s="32">
        <v>43221</v>
      </c>
      <c r="B4081" s="31" t="s">
        <v>7</v>
      </c>
      <c r="C4081" s="31" t="s">
        <v>42</v>
      </c>
      <c r="D4081" s="31">
        <v>12.941640039999999</v>
      </c>
      <c r="E4081" s="31">
        <v>77.210892340000001</v>
      </c>
      <c r="F4081" s="31">
        <v>401.42846780000002</v>
      </c>
      <c r="G4081" s="31">
        <v>2378.5110109399998</v>
      </c>
    </row>
    <row r="4082" spans="1:7" x14ac:dyDescent="0.2">
      <c r="A4082" s="32">
        <v>43221</v>
      </c>
      <c r="B4082" s="31" t="s">
        <v>7</v>
      </c>
      <c r="C4082" s="31" t="s">
        <v>43</v>
      </c>
      <c r="D4082" s="31">
        <v>4.30940849</v>
      </c>
      <c r="E4082" s="31">
        <v>16.031311710000001</v>
      </c>
      <c r="F4082" s="31">
        <v>133.74799838999999</v>
      </c>
      <c r="G4082" s="31">
        <v>495.13124195</v>
      </c>
    </row>
    <row r="4083" spans="1:7" x14ac:dyDescent="0.2">
      <c r="A4083" s="32">
        <v>43221</v>
      </c>
      <c r="B4083" s="31" t="s">
        <v>7</v>
      </c>
      <c r="C4083" s="31" t="s">
        <v>44</v>
      </c>
      <c r="D4083" s="31">
        <v>1.3582984899999999</v>
      </c>
      <c r="E4083" s="31">
        <v>6.58690452</v>
      </c>
      <c r="F4083" s="31">
        <v>41.838756349999997</v>
      </c>
      <c r="G4083" s="31">
        <v>202.56747479000001</v>
      </c>
    </row>
    <row r="4084" spans="1:7" x14ac:dyDescent="0.2">
      <c r="A4084" s="32">
        <v>43221</v>
      </c>
      <c r="B4084" s="31" t="s">
        <v>7</v>
      </c>
      <c r="C4084" s="31" t="s">
        <v>45</v>
      </c>
      <c r="D4084" s="31">
        <v>2.1029812899999998</v>
      </c>
      <c r="E4084" s="31">
        <v>12.857519399999999</v>
      </c>
      <c r="F4084" s="31">
        <v>66.315918719999999</v>
      </c>
      <c r="G4084" s="31">
        <v>399.14121440999998</v>
      </c>
    </row>
    <row r="4085" spans="1:7" x14ac:dyDescent="0.2">
      <c r="A4085" s="32">
        <v>43221</v>
      </c>
      <c r="B4085" s="31" t="s">
        <v>8</v>
      </c>
      <c r="C4085" s="31" t="s">
        <v>38</v>
      </c>
      <c r="D4085" s="31">
        <v>957.89567813999997</v>
      </c>
      <c r="E4085" s="31">
        <v>0</v>
      </c>
      <c r="F4085" s="31">
        <v>35739.820445650003</v>
      </c>
      <c r="G4085" s="31">
        <v>0</v>
      </c>
    </row>
    <row r="4086" spans="1:7" x14ac:dyDescent="0.2">
      <c r="A4086" s="32">
        <v>43221</v>
      </c>
      <c r="B4086" s="31" t="s">
        <v>8</v>
      </c>
      <c r="C4086" s="31" t="s">
        <v>39</v>
      </c>
      <c r="D4086" s="31">
        <v>722.71938525999997</v>
      </c>
      <c r="E4086" s="31">
        <v>0</v>
      </c>
      <c r="F4086" s="31">
        <v>27073.308349909999</v>
      </c>
      <c r="G4086" s="31">
        <v>0</v>
      </c>
    </row>
    <row r="4087" spans="1:7" x14ac:dyDescent="0.2">
      <c r="A4087" s="32">
        <v>43221</v>
      </c>
      <c r="B4087" s="31" t="s">
        <v>8</v>
      </c>
      <c r="C4087" s="31" t="s">
        <v>40</v>
      </c>
      <c r="D4087" s="31">
        <v>579.69450152000002</v>
      </c>
      <c r="E4087" s="31">
        <v>0</v>
      </c>
      <c r="F4087" s="31">
        <v>21662.003548479999</v>
      </c>
      <c r="G4087" s="31">
        <v>0</v>
      </c>
    </row>
    <row r="4088" spans="1:7" x14ac:dyDescent="0.2">
      <c r="A4088" s="32">
        <v>43221</v>
      </c>
      <c r="B4088" s="31" t="s">
        <v>8</v>
      </c>
      <c r="C4088" s="31" t="s">
        <v>41</v>
      </c>
      <c r="D4088" s="31">
        <v>216.37048859000001</v>
      </c>
      <c r="E4088" s="31">
        <v>0</v>
      </c>
      <c r="F4088" s="31">
        <v>8080.8661024599996</v>
      </c>
      <c r="G4088" s="31">
        <v>0</v>
      </c>
    </row>
    <row r="4089" spans="1:7" x14ac:dyDescent="0.2">
      <c r="A4089" s="32">
        <v>43221</v>
      </c>
      <c r="B4089" s="31" t="s">
        <v>8</v>
      </c>
      <c r="C4089" s="31" t="s">
        <v>42</v>
      </c>
      <c r="D4089" s="31">
        <v>289.01614123000002</v>
      </c>
      <c r="E4089" s="31">
        <v>0</v>
      </c>
      <c r="F4089" s="31">
        <v>10803.281307089999</v>
      </c>
      <c r="G4089" s="31">
        <v>0</v>
      </c>
    </row>
    <row r="4090" spans="1:7" x14ac:dyDescent="0.2">
      <c r="A4090" s="32">
        <v>43221</v>
      </c>
      <c r="B4090" s="31" t="s">
        <v>8</v>
      </c>
      <c r="C4090" s="31" t="s">
        <v>43</v>
      </c>
      <c r="D4090" s="31">
        <v>61.803170809999997</v>
      </c>
      <c r="E4090" s="31">
        <v>0</v>
      </c>
      <c r="F4090" s="31">
        <v>2310.4728964800001</v>
      </c>
      <c r="G4090" s="31">
        <v>0</v>
      </c>
    </row>
    <row r="4091" spans="1:7" x14ac:dyDescent="0.2">
      <c r="A4091" s="32">
        <v>43221</v>
      </c>
      <c r="B4091" s="31" t="s">
        <v>8</v>
      </c>
      <c r="C4091" s="31" t="s">
        <v>44</v>
      </c>
      <c r="D4091" s="31">
        <v>40.125638549999998</v>
      </c>
      <c r="E4091" s="31">
        <v>0</v>
      </c>
      <c r="F4091" s="31">
        <v>1501.5992523299999</v>
      </c>
      <c r="G4091" s="31">
        <v>0</v>
      </c>
    </row>
    <row r="4092" spans="1:7" x14ac:dyDescent="0.2">
      <c r="A4092" s="32">
        <v>43221</v>
      </c>
      <c r="B4092" s="31" t="s">
        <v>8</v>
      </c>
      <c r="C4092" s="31" t="s">
        <v>45</v>
      </c>
      <c r="D4092" s="31">
        <v>71.681681999999995</v>
      </c>
      <c r="E4092" s="31">
        <v>0</v>
      </c>
      <c r="F4092" s="31">
        <v>2665.3743384099998</v>
      </c>
      <c r="G4092" s="31">
        <v>0</v>
      </c>
    </row>
    <row r="4093" spans="1:7" x14ac:dyDescent="0.2">
      <c r="A4093" s="32">
        <v>43221</v>
      </c>
      <c r="B4093" s="31" t="s">
        <v>9</v>
      </c>
      <c r="C4093" s="31" t="s">
        <v>38</v>
      </c>
      <c r="D4093" s="31">
        <v>990.65733375000002</v>
      </c>
      <c r="E4093" s="31">
        <v>0</v>
      </c>
      <c r="F4093" s="31">
        <v>39846.579375039997</v>
      </c>
      <c r="G4093" s="31">
        <v>0</v>
      </c>
    </row>
    <row r="4094" spans="1:7" x14ac:dyDescent="0.2">
      <c r="A4094" s="32">
        <v>43221</v>
      </c>
      <c r="B4094" s="31" t="s">
        <v>9</v>
      </c>
      <c r="C4094" s="31" t="s">
        <v>39</v>
      </c>
      <c r="D4094" s="31">
        <v>789.26292574000001</v>
      </c>
      <c r="E4094" s="31">
        <v>0</v>
      </c>
      <c r="F4094" s="31">
        <v>31773.730579809999</v>
      </c>
      <c r="G4094" s="31">
        <v>0</v>
      </c>
    </row>
    <row r="4095" spans="1:7" x14ac:dyDescent="0.2">
      <c r="A4095" s="32">
        <v>43221</v>
      </c>
      <c r="B4095" s="31" t="s">
        <v>9</v>
      </c>
      <c r="C4095" s="31" t="s">
        <v>40</v>
      </c>
      <c r="D4095" s="31">
        <v>547.46474744</v>
      </c>
      <c r="E4095" s="31">
        <v>0</v>
      </c>
      <c r="F4095" s="31">
        <v>22060.55606305</v>
      </c>
      <c r="G4095" s="31">
        <v>0</v>
      </c>
    </row>
    <row r="4096" spans="1:7" x14ac:dyDescent="0.2">
      <c r="A4096" s="32">
        <v>43221</v>
      </c>
      <c r="B4096" s="31" t="s">
        <v>9</v>
      </c>
      <c r="C4096" s="31" t="s">
        <v>41</v>
      </c>
      <c r="D4096" s="31">
        <v>150.24429132</v>
      </c>
      <c r="E4096" s="31">
        <v>0</v>
      </c>
      <c r="F4096" s="31">
        <v>6059.9717885199998</v>
      </c>
      <c r="G4096" s="31">
        <v>0</v>
      </c>
    </row>
    <row r="4097" spans="1:7" x14ac:dyDescent="0.2">
      <c r="A4097" s="32">
        <v>43221</v>
      </c>
      <c r="B4097" s="31" t="s">
        <v>9</v>
      </c>
      <c r="C4097" s="31" t="s">
        <v>42</v>
      </c>
      <c r="D4097" s="31">
        <v>288.75925222000001</v>
      </c>
      <c r="E4097" s="31">
        <v>0</v>
      </c>
      <c r="F4097" s="31">
        <v>11638.06183493</v>
      </c>
      <c r="G4097" s="31">
        <v>0</v>
      </c>
    </row>
    <row r="4098" spans="1:7" x14ac:dyDescent="0.2">
      <c r="A4098" s="32">
        <v>43221</v>
      </c>
      <c r="B4098" s="31" t="s">
        <v>9</v>
      </c>
      <c r="C4098" s="31" t="s">
        <v>43</v>
      </c>
      <c r="D4098" s="31">
        <v>48.024753250000003</v>
      </c>
      <c r="E4098" s="31">
        <v>0</v>
      </c>
      <c r="F4098" s="31">
        <v>1935.66642727</v>
      </c>
      <c r="G4098" s="31">
        <v>0</v>
      </c>
    </row>
    <row r="4099" spans="1:7" x14ac:dyDescent="0.2">
      <c r="A4099" s="32">
        <v>43221</v>
      </c>
      <c r="B4099" s="31" t="s">
        <v>9</v>
      </c>
      <c r="C4099" s="31" t="s">
        <v>44</v>
      </c>
      <c r="D4099" s="31">
        <v>36.003013580000001</v>
      </c>
      <c r="E4099" s="31">
        <v>0</v>
      </c>
      <c r="F4099" s="31">
        <v>1453.3559843800001</v>
      </c>
      <c r="G4099" s="31">
        <v>0</v>
      </c>
    </row>
    <row r="4100" spans="1:7" x14ac:dyDescent="0.2">
      <c r="A4100" s="32">
        <v>43221</v>
      </c>
      <c r="B4100" s="31" t="s">
        <v>9</v>
      </c>
      <c r="C4100" s="31" t="s">
        <v>45</v>
      </c>
      <c r="D4100" s="31">
        <v>52.734029130000003</v>
      </c>
      <c r="E4100" s="31">
        <v>0</v>
      </c>
      <c r="F4100" s="31">
        <v>2122.6139567599998</v>
      </c>
      <c r="G4100" s="31">
        <v>0</v>
      </c>
    </row>
    <row r="4101" spans="1:7" x14ac:dyDescent="0.2">
      <c r="A4101" s="32">
        <v>43221</v>
      </c>
      <c r="B4101" s="31" t="s">
        <v>10</v>
      </c>
      <c r="C4101" s="31" t="s">
        <v>38</v>
      </c>
      <c r="D4101" s="31">
        <v>244.41997649999999</v>
      </c>
      <c r="E4101" s="31">
        <v>0</v>
      </c>
      <c r="F4101" s="31">
        <v>11216.78855648</v>
      </c>
      <c r="G4101" s="31">
        <v>0</v>
      </c>
    </row>
    <row r="4102" spans="1:7" x14ac:dyDescent="0.2">
      <c r="A4102" s="32">
        <v>43221</v>
      </c>
      <c r="B4102" s="31" t="s">
        <v>10</v>
      </c>
      <c r="C4102" s="31" t="s">
        <v>39</v>
      </c>
      <c r="D4102" s="31">
        <v>202.40774013999999</v>
      </c>
      <c r="E4102" s="31">
        <v>0</v>
      </c>
      <c r="F4102" s="31">
        <v>9258.5365538099995</v>
      </c>
      <c r="G4102" s="31">
        <v>0</v>
      </c>
    </row>
    <row r="4103" spans="1:7" x14ac:dyDescent="0.2">
      <c r="A4103" s="32">
        <v>43221</v>
      </c>
      <c r="B4103" s="31" t="s">
        <v>10</v>
      </c>
      <c r="C4103" s="31" t="s">
        <v>40</v>
      </c>
      <c r="D4103" s="31">
        <v>141.56947511999999</v>
      </c>
      <c r="E4103" s="31">
        <v>0</v>
      </c>
      <c r="F4103" s="31">
        <v>6498.7260303000003</v>
      </c>
      <c r="G4103" s="31">
        <v>0</v>
      </c>
    </row>
    <row r="4104" spans="1:7" x14ac:dyDescent="0.2">
      <c r="A4104" s="32">
        <v>43221</v>
      </c>
      <c r="B4104" s="31" t="s">
        <v>10</v>
      </c>
      <c r="C4104" s="31" t="s">
        <v>41</v>
      </c>
      <c r="D4104" s="31">
        <v>50.800312519999999</v>
      </c>
      <c r="E4104" s="31">
        <v>0</v>
      </c>
      <c r="F4104" s="31">
        <v>2323.13372557</v>
      </c>
      <c r="G4104" s="31">
        <v>0</v>
      </c>
    </row>
    <row r="4105" spans="1:7" x14ac:dyDescent="0.2">
      <c r="A4105" s="32">
        <v>43221</v>
      </c>
      <c r="B4105" s="31" t="s">
        <v>10</v>
      </c>
      <c r="C4105" s="31" t="s">
        <v>42</v>
      </c>
      <c r="D4105" s="31">
        <v>89.110160280000002</v>
      </c>
      <c r="E4105" s="31">
        <v>0</v>
      </c>
      <c r="F4105" s="31">
        <v>4098.5901434699999</v>
      </c>
      <c r="G4105" s="31">
        <v>0</v>
      </c>
    </row>
    <row r="4106" spans="1:7" x14ac:dyDescent="0.2">
      <c r="A4106" s="32">
        <v>43221</v>
      </c>
      <c r="B4106" s="31" t="s">
        <v>10</v>
      </c>
      <c r="C4106" s="31" t="s">
        <v>43</v>
      </c>
      <c r="D4106" s="31">
        <v>13.983550340000001</v>
      </c>
      <c r="E4106" s="31">
        <v>0</v>
      </c>
      <c r="F4106" s="31">
        <v>640.58039341999995</v>
      </c>
      <c r="G4106" s="31">
        <v>0</v>
      </c>
    </row>
    <row r="4107" spans="1:7" x14ac:dyDescent="0.2">
      <c r="A4107" s="32">
        <v>43221</v>
      </c>
      <c r="B4107" s="31" t="s">
        <v>10</v>
      </c>
      <c r="C4107" s="31" t="s">
        <v>44</v>
      </c>
      <c r="D4107" s="31">
        <v>9.9994343099999998</v>
      </c>
      <c r="E4107" s="31">
        <v>0</v>
      </c>
      <c r="F4107" s="31">
        <v>462.59338148000001</v>
      </c>
      <c r="G4107" s="31">
        <v>0</v>
      </c>
    </row>
    <row r="4108" spans="1:7" x14ac:dyDescent="0.2">
      <c r="A4108" s="32">
        <v>43221</v>
      </c>
      <c r="B4108" s="31" t="s">
        <v>10</v>
      </c>
      <c r="C4108" s="31" t="s">
        <v>45</v>
      </c>
      <c r="D4108" s="31">
        <v>14.268068700000001</v>
      </c>
      <c r="E4108" s="31">
        <v>0</v>
      </c>
      <c r="F4108" s="31">
        <v>652.94337667000002</v>
      </c>
      <c r="G4108" s="31">
        <v>0</v>
      </c>
    </row>
    <row r="4109" spans="1:7" x14ac:dyDescent="0.2">
      <c r="A4109" s="32">
        <v>43221</v>
      </c>
      <c r="B4109" s="31" t="s">
        <v>11</v>
      </c>
      <c r="C4109" s="31" t="s">
        <v>38</v>
      </c>
      <c r="D4109" s="31">
        <v>287.22456574</v>
      </c>
      <c r="E4109" s="31">
        <v>0</v>
      </c>
      <c r="F4109" s="31">
        <v>14699.71614051</v>
      </c>
      <c r="G4109" s="31">
        <v>0</v>
      </c>
    </row>
    <row r="4110" spans="1:7" x14ac:dyDescent="0.2">
      <c r="A4110" s="32">
        <v>43221</v>
      </c>
      <c r="B4110" s="31" t="s">
        <v>11</v>
      </c>
      <c r="C4110" s="31" t="s">
        <v>39</v>
      </c>
      <c r="D4110" s="31">
        <v>215.45950632</v>
      </c>
      <c r="E4110" s="31">
        <v>0</v>
      </c>
      <c r="F4110" s="31">
        <v>11079.06335735</v>
      </c>
      <c r="G4110" s="31">
        <v>0</v>
      </c>
    </row>
    <row r="4111" spans="1:7" x14ac:dyDescent="0.2">
      <c r="A4111" s="32">
        <v>43221</v>
      </c>
      <c r="B4111" s="31" t="s">
        <v>11</v>
      </c>
      <c r="C4111" s="31" t="s">
        <v>40</v>
      </c>
      <c r="D4111" s="31">
        <v>212.53993105999999</v>
      </c>
      <c r="E4111" s="31">
        <v>0</v>
      </c>
      <c r="F4111" s="31">
        <v>10915.455430370001</v>
      </c>
      <c r="G4111" s="31">
        <v>0</v>
      </c>
    </row>
    <row r="4112" spans="1:7" x14ac:dyDescent="0.2">
      <c r="A4112" s="32">
        <v>43221</v>
      </c>
      <c r="B4112" s="31" t="s">
        <v>11</v>
      </c>
      <c r="C4112" s="31" t="s">
        <v>41</v>
      </c>
      <c r="D4112" s="31">
        <v>57.559816910000002</v>
      </c>
      <c r="E4112" s="31">
        <v>0</v>
      </c>
      <c r="F4112" s="31">
        <v>2977.5469689199999</v>
      </c>
      <c r="G4112" s="31">
        <v>0</v>
      </c>
    </row>
    <row r="4113" spans="1:7" x14ac:dyDescent="0.2">
      <c r="A4113" s="32">
        <v>43221</v>
      </c>
      <c r="B4113" s="31" t="s">
        <v>11</v>
      </c>
      <c r="C4113" s="31" t="s">
        <v>42</v>
      </c>
      <c r="D4113" s="31">
        <v>121.54713765</v>
      </c>
      <c r="E4113" s="31">
        <v>0</v>
      </c>
      <c r="F4113" s="31">
        <v>6334.4391846799999</v>
      </c>
      <c r="G4113" s="31">
        <v>0</v>
      </c>
    </row>
    <row r="4114" spans="1:7" x14ac:dyDescent="0.2">
      <c r="A4114" s="32">
        <v>43221</v>
      </c>
      <c r="B4114" s="31" t="s">
        <v>11</v>
      </c>
      <c r="C4114" s="31" t="s">
        <v>43</v>
      </c>
      <c r="D4114" s="31">
        <v>16.075522580000001</v>
      </c>
      <c r="E4114" s="31">
        <v>0</v>
      </c>
      <c r="F4114" s="31">
        <v>832.82276482999998</v>
      </c>
      <c r="G4114" s="31">
        <v>0</v>
      </c>
    </row>
    <row r="4115" spans="1:7" x14ac:dyDescent="0.2">
      <c r="A4115" s="32">
        <v>43221</v>
      </c>
      <c r="B4115" s="31" t="s">
        <v>11</v>
      </c>
      <c r="C4115" s="31" t="s">
        <v>44</v>
      </c>
      <c r="D4115" s="31">
        <v>11.546528970000001</v>
      </c>
      <c r="E4115" s="31">
        <v>0</v>
      </c>
      <c r="F4115" s="31">
        <v>605.66803159999995</v>
      </c>
      <c r="G4115" s="31">
        <v>0</v>
      </c>
    </row>
    <row r="4116" spans="1:7" x14ac:dyDescent="0.2">
      <c r="A4116" s="32">
        <v>43221</v>
      </c>
      <c r="B4116" s="31" t="s">
        <v>11</v>
      </c>
      <c r="C4116" s="31" t="s">
        <v>45</v>
      </c>
      <c r="D4116" s="31">
        <v>13.70935953</v>
      </c>
      <c r="E4116" s="31">
        <v>0</v>
      </c>
      <c r="F4116" s="31">
        <v>699.76507331000005</v>
      </c>
      <c r="G4116" s="31">
        <v>0</v>
      </c>
    </row>
    <row r="4117" spans="1:7" x14ac:dyDescent="0.2">
      <c r="A4117" s="32">
        <v>43221</v>
      </c>
      <c r="B4117" s="31" t="s">
        <v>12</v>
      </c>
      <c r="C4117" s="31" t="s">
        <v>38</v>
      </c>
      <c r="D4117" s="31">
        <v>117.56177432</v>
      </c>
      <c r="E4117" s="31">
        <v>0</v>
      </c>
      <c r="F4117" s="31">
        <v>7154.192301</v>
      </c>
      <c r="G4117" s="31">
        <v>0</v>
      </c>
    </row>
    <row r="4118" spans="1:7" x14ac:dyDescent="0.2">
      <c r="A4118" s="32">
        <v>43221</v>
      </c>
      <c r="B4118" s="31" t="s">
        <v>12</v>
      </c>
      <c r="C4118" s="31" t="s">
        <v>39</v>
      </c>
      <c r="D4118" s="31">
        <v>104.30976583</v>
      </c>
      <c r="E4118" s="31">
        <v>0</v>
      </c>
      <c r="F4118" s="31">
        <v>6361.1269386399999</v>
      </c>
      <c r="G4118" s="31">
        <v>0</v>
      </c>
    </row>
    <row r="4119" spans="1:7" x14ac:dyDescent="0.2">
      <c r="A4119" s="32">
        <v>43221</v>
      </c>
      <c r="B4119" s="31" t="s">
        <v>12</v>
      </c>
      <c r="C4119" s="31" t="s">
        <v>40</v>
      </c>
      <c r="D4119" s="31">
        <v>90.111220729999999</v>
      </c>
      <c r="E4119" s="31">
        <v>0</v>
      </c>
      <c r="F4119" s="31">
        <v>5488.5440204899996</v>
      </c>
      <c r="G4119" s="31">
        <v>0</v>
      </c>
    </row>
    <row r="4120" spans="1:7" x14ac:dyDescent="0.2">
      <c r="A4120" s="32">
        <v>43221</v>
      </c>
      <c r="B4120" s="31" t="s">
        <v>12</v>
      </c>
      <c r="C4120" s="31" t="s">
        <v>41</v>
      </c>
      <c r="D4120" s="31">
        <v>22.484070729999999</v>
      </c>
      <c r="E4120" s="31">
        <v>0</v>
      </c>
      <c r="F4120" s="31">
        <v>1373.51513441</v>
      </c>
      <c r="G4120" s="31">
        <v>0</v>
      </c>
    </row>
    <row r="4121" spans="1:7" x14ac:dyDescent="0.2">
      <c r="A4121" s="32">
        <v>43221</v>
      </c>
      <c r="B4121" s="31" t="s">
        <v>12</v>
      </c>
      <c r="C4121" s="31" t="s">
        <v>42</v>
      </c>
      <c r="D4121" s="31">
        <v>48.461768210000002</v>
      </c>
      <c r="E4121" s="31">
        <v>0</v>
      </c>
      <c r="F4121" s="31">
        <v>2964.2522540300001</v>
      </c>
      <c r="G4121" s="31">
        <v>0</v>
      </c>
    </row>
    <row r="4122" spans="1:7" x14ac:dyDescent="0.2">
      <c r="A4122" s="32">
        <v>43221</v>
      </c>
      <c r="B4122" s="31" t="s">
        <v>12</v>
      </c>
      <c r="C4122" s="31" t="s">
        <v>43</v>
      </c>
      <c r="D4122" s="31">
        <v>5.4915954300000003</v>
      </c>
      <c r="E4122" s="31">
        <v>0</v>
      </c>
      <c r="F4122" s="31">
        <v>336.24825377000002</v>
      </c>
      <c r="G4122" s="31">
        <v>0</v>
      </c>
    </row>
    <row r="4123" spans="1:7" x14ac:dyDescent="0.2">
      <c r="A4123" s="32">
        <v>43221</v>
      </c>
      <c r="B4123" s="31" t="s">
        <v>12</v>
      </c>
      <c r="C4123" s="31" t="s">
        <v>44</v>
      </c>
      <c r="D4123" s="31">
        <v>6.3689584999999997</v>
      </c>
      <c r="E4123" s="31">
        <v>0</v>
      </c>
      <c r="F4123" s="31">
        <v>386.82667752999998</v>
      </c>
      <c r="G4123" s="31">
        <v>0</v>
      </c>
    </row>
    <row r="4124" spans="1:7" x14ac:dyDescent="0.2">
      <c r="A4124" s="32">
        <v>43221</v>
      </c>
      <c r="B4124" s="31" t="s">
        <v>12</v>
      </c>
      <c r="C4124" s="31" t="s">
        <v>45</v>
      </c>
      <c r="D4124" s="31">
        <v>4.88541764</v>
      </c>
      <c r="E4124" s="31">
        <v>0</v>
      </c>
      <c r="F4124" s="31">
        <v>298.18689788</v>
      </c>
      <c r="G4124" s="31">
        <v>0</v>
      </c>
    </row>
    <row r="4125" spans="1:7" x14ac:dyDescent="0.2">
      <c r="A4125" s="32">
        <v>43221</v>
      </c>
      <c r="B4125" s="31" t="s">
        <v>13</v>
      </c>
      <c r="C4125" s="31" t="s">
        <v>38</v>
      </c>
      <c r="D4125" s="31">
        <v>68.496836340000002</v>
      </c>
      <c r="E4125" s="31">
        <v>0</v>
      </c>
      <c r="F4125" s="31">
        <v>5290.7577957000003</v>
      </c>
      <c r="G4125" s="31">
        <v>0</v>
      </c>
    </row>
    <row r="4126" spans="1:7" x14ac:dyDescent="0.2">
      <c r="A4126" s="32">
        <v>43221</v>
      </c>
      <c r="B4126" s="31" t="s">
        <v>13</v>
      </c>
      <c r="C4126" s="31" t="s">
        <v>39</v>
      </c>
      <c r="D4126" s="31">
        <v>64.391708109999996</v>
      </c>
      <c r="E4126" s="31">
        <v>0</v>
      </c>
      <c r="F4126" s="31">
        <v>5019.8104049900003</v>
      </c>
      <c r="G4126" s="31">
        <v>0</v>
      </c>
    </row>
    <row r="4127" spans="1:7" x14ac:dyDescent="0.2">
      <c r="A4127" s="32">
        <v>43221</v>
      </c>
      <c r="B4127" s="31" t="s">
        <v>13</v>
      </c>
      <c r="C4127" s="31" t="s">
        <v>40</v>
      </c>
      <c r="D4127" s="31">
        <v>49.139285319999999</v>
      </c>
      <c r="E4127" s="31">
        <v>0</v>
      </c>
      <c r="F4127" s="31">
        <v>3741.78717276</v>
      </c>
      <c r="G4127" s="31">
        <v>0</v>
      </c>
    </row>
    <row r="4128" spans="1:7" x14ac:dyDescent="0.2">
      <c r="A4128" s="32">
        <v>43221</v>
      </c>
      <c r="B4128" s="31" t="s">
        <v>13</v>
      </c>
      <c r="C4128" s="31" t="s">
        <v>41</v>
      </c>
      <c r="D4128" s="31">
        <v>17.679874860000002</v>
      </c>
      <c r="E4128" s="31">
        <v>0</v>
      </c>
      <c r="F4128" s="31">
        <v>1347.6221109000001</v>
      </c>
      <c r="G4128" s="31">
        <v>0</v>
      </c>
    </row>
    <row r="4129" spans="1:7" x14ac:dyDescent="0.2">
      <c r="A4129" s="32">
        <v>43221</v>
      </c>
      <c r="B4129" s="31" t="s">
        <v>13</v>
      </c>
      <c r="C4129" s="31" t="s">
        <v>42</v>
      </c>
      <c r="D4129" s="31">
        <v>45.128322840000003</v>
      </c>
      <c r="E4129" s="31">
        <v>0</v>
      </c>
      <c r="F4129" s="31">
        <v>3620.9268382300002</v>
      </c>
      <c r="G4129" s="31">
        <v>0</v>
      </c>
    </row>
    <row r="4130" spans="1:7" x14ac:dyDescent="0.2">
      <c r="A4130" s="32">
        <v>43221</v>
      </c>
      <c r="B4130" s="31" t="s">
        <v>13</v>
      </c>
      <c r="C4130" s="31" t="s">
        <v>43</v>
      </c>
      <c r="D4130" s="31">
        <v>4.5454602</v>
      </c>
      <c r="E4130" s="31">
        <v>0</v>
      </c>
      <c r="F4130" s="31">
        <v>353.59864463999997</v>
      </c>
      <c r="G4130" s="31">
        <v>0</v>
      </c>
    </row>
    <row r="4131" spans="1:7" x14ac:dyDescent="0.2">
      <c r="A4131" s="32">
        <v>43221</v>
      </c>
      <c r="B4131" s="31" t="s">
        <v>13</v>
      </c>
      <c r="C4131" s="31" t="s">
        <v>44</v>
      </c>
      <c r="D4131" s="31">
        <v>4.5256030599999999</v>
      </c>
      <c r="E4131" s="31">
        <v>0</v>
      </c>
      <c r="F4131" s="31">
        <v>349.37861332</v>
      </c>
      <c r="G4131" s="31">
        <v>0</v>
      </c>
    </row>
    <row r="4132" spans="1:7" x14ac:dyDescent="0.2">
      <c r="A4132" s="32">
        <v>43221</v>
      </c>
      <c r="B4132" s="31" t="s">
        <v>13</v>
      </c>
      <c r="C4132" s="31" t="s">
        <v>45</v>
      </c>
      <c r="D4132" s="31">
        <v>2.6903673700000001</v>
      </c>
      <c r="E4132" s="31">
        <v>0</v>
      </c>
      <c r="F4132" s="31">
        <v>202.96018441999999</v>
      </c>
      <c r="G4132" s="31">
        <v>0</v>
      </c>
    </row>
    <row r="4133" spans="1:7" x14ac:dyDescent="0.2">
      <c r="A4133" s="32">
        <v>43252</v>
      </c>
      <c r="B4133" s="31" t="s">
        <v>16</v>
      </c>
      <c r="C4133" s="31" t="s">
        <v>38</v>
      </c>
      <c r="D4133" s="31">
        <v>0.8078573</v>
      </c>
      <c r="E4133" s="31">
        <v>9.6632074299999999</v>
      </c>
      <c r="F4133" s="31">
        <v>0</v>
      </c>
      <c r="G4133" s="31">
        <v>0</v>
      </c>
    </row>
    <row r="4134" spans="1:7" x14ac:dyDescent="0.2">
      <c r="A4134" s="32">
        <v>43252</v>
      </c>
      <c r="B4134" s="31" t="s">
        <v>16</v>
      </c>
      <c r="C4134" s="31" t="s">
        <v>39</v>
      </c>
      <c r="D4134" s="31">
        <v>1.0065884199999999</v>
      </c>
      <c r="E4134" s="31">
        <v>10.280495869999999</v>
      </c>
      <c r="F4134" s="31">
        <v>0</v>
      </c>
      <c r="G4134" s="31">
        <v>0</v>
      </c>
    </row>
    <row r="4135" spans="1:7" x14ac:dyDescent="0.2">
      <c r="A4135" s="32">
        <v>43252</v>
      </c>
      <c r="B4135" s="31" t="s">
        <v>16</v>
      </c>
      <c r="C4135" s="31" t="s">
        <v>40</v>
      </c>
      <c r="D4135" s="31">
        <v>1.17529325</v>
      </c>
      <c r="E4135" s="31">
        <v>5.7365503899999997</v>
      </c>
      <c r="F4135" s="31">
        <v>0</v>
      </c>
      <c r="G4135" s="31">
        <v>0</v>
      </c>
    </row>
    <row r="4136" spans="1:7" x14ac:dyDescent="0.2">
      <c r="A4136" s="32">
        <v>43252</v>
      </c>
      <c r="B4136" s="31" t="s">
        <v>16</v>
      </c>
      <c r="C4136" s="31" t="s">
        <v>41</v>
      </c>
      <c r="D4136" s="31">
        <v>0</v>
      </c>
      <c r="E4136" s="31">
        <v>1.77516644</v>
      </c>
      <c r="F4136" s="31">
        <v>0</v>
      </c>
      <c r="G4136" s="31">
        <v>0</v>
      </c>
    </row>
    <row r="4137" spans="1:7" x14ac:dyDescent="0.2">
      <c r="A4137" s="32">
        <v>43252</v>
      </c>
      <c r="B4137" s="31" t="s">
        <v>16</v>
      </c>
      <c r="C4137" s="31" t="s">
        <v>42</v>
      </c>
      <c r="D4137" s="31">
        <v>0.44727266999999998</v>
      </c>
      <c r="E4137" s="31">
        <v>4.6860210499999999</v>
      </c>
      <c r="F4137" s="31">
        <v>0</v>
      </c>
      <c r="G4137" s="31">
        <v>0</v>
      </c>
    </row>
    <row r="4138" spans="1:7" x14ac:dyDescent="0.2">
      <c r="A4138" s="32">
        <v>43252</v>
      </c>
      <c r="B4138" s="31" t="s">
        <v>16</v>
      </c>
      <c r="C4138" s="31" t="s">
        <v>43</v>
      </c>
      <c r="D4138" s="31">
        <v>0.21039928999999999</v>
      </c>
      <c r="E4138" s="31">
        <v>0.83198903999999996</v>
      </c>
      <c r="F4138" s="31">
        <v>0</v>
      </c>
      <c r="G4138" s="31">
        <v>0</v>
      </c>
    </row>
    <row r="4139" spans="1:7" x14ac:dyDescent="0.2">
      <c r="A4139" s="32">
        <v>43252</v>
      </c>
      <c r="B4139" s="31" t="s">
        <v>16</v>
      </c>
      <c r="C4139" s="31" t="s">
        <v>44</v>
      </c>
      <c r="D4139" s="31">
        <v>0</v>
      </c>
      <c r="E4139" s="31">
        <v>0.28854987999999998</v>
      </c>
      <c r="F4139" s="31">
        <v>0</v>
      </c>
      <c r="G4139" s="31">
        <v>0</v>
      </c>
    </row>
    <row r="4140" spans="1:7" x14ac:dyDescent="0.2">
      <c r="A4140" s="32">
        <v>43252</v>
      </c>
      <c r="B4140" s="31" t="s">
        <v>16</v>
      </c>
      <c r="C4140" s="31" t="s">
        <v>45</v>
      </c>
      <c r="D4140" s="31">
        <v>0.19088743</v>
      </c>
      <c r="E4140" s="31">
        <v>0.67461958</v>
      </c>
      <c r="F4140" s="31">
        <v>0</v>
      </c>
      <c r="G4140" s="31">
        <v>0</v>
      </c>
    </row>
    <row r="4141" spans="1:7" x14ac:dyDescent="0.2">
      <c r="A4141" s="32">
        <v>43252</v>
      </c>
      <c r="B4141" s="31" t="s">
        <v>4</v>
      </c>
      <c r="C4141" s="31" t="s">
        <v>38</v>
      </c>
      <c r="D4141" s="31">
        <v>2.39190148</v>
      </c>
      <c r="E4141" s="31">
        <v>198.37415281</v>
      </c>
      <c r="F4141" s="31">
        <v>15.063200200000001</v>
      </c>
      <c r="G4141" s="31">
        <v>1178.6272646100001</v>
      </c>
    </row>
    <row r="4142" spans="1:7" x14ac:dyDescent="0.2">
      <c r="A4142" s="32">
        <v>43252</v>
      </c>
      <c r="B4142" s="31" t="s">
        <v>4</v>
      </c>
      <c r="C4142" s="31" t="s">
        <v>39</v>
      </c>
      <c r="D4142" s="31">
        <v>1.93708071</v>
      </c>
      <c r="E4142" s="31">
        <v>193.00416034</v>
      </c>
      <c r="F4142" s="31">
        <v>15.940326649999999</v>
      </c>
      <c r="G4142" s="31">
        <v>1123.06798372</v>
      </c>
    </row>
    <row r="4143" spans="1:7" x14ac:dyDescent="0.2">
      <c r="A4143" s="32">
        <v>43252</v>
      </c>
      <c r="B4143" s="31" t="s">
        <v>4</v>
      </c>
      <c r="C4143" s="31" t="s">
        <v>40</v>
      </c>
      <c r="D4143" s="31">
        <v>2.9039918600000001</v>
      </c>
      <c r="E4143" s="31">
        <v>127.79234803</v>
      </c>
      <c r="F4143" s="31">
        <v>14.65272425</v>
      </c>
      <c r="G4143" s="31">
        <v>756.15669579999997</v>
      </c>
    </row>
    <row r="4144" spans="1:7" x14ac:dyDescent="0.2">
      <c r="A4144" s="32">
        <v>43252</v>
      </c>
      <c r="B4144" s="31" t="s">
        <v>4</v>
      </c>
      <c r="C4144" s="31" t="s">
        <v>41</v>
      </c>
      <c r="D4144" s="31">
        <v>0.23535544</v>
      </c>
      <c r="E4144" s="31">
        <v>42.619422299999997</v>
      </c>
      <c r="F4144" s="31">
        <v>1.8828434999999999</v>
      </c>
      <c r="G4144" s="31">
        <v>268.3002965</v>
      </c>
    </row>
    <row r="4145" spans="1:7" x14ac:dyDescent="0.2">
      <c r="A4145" s="32">
        <v>43252</v>
      </c>
      <c r="B4145" s="31" t="s">
        <v>4</v>
      </c>
      <c r="C4145" s="31" t="s">
        <v>42</v>
      </c>
      <c r="D4145" s="31">
        <v>1.8863571800000001</v>
      </c>
      <c r="E4145" s="31">
        <v>76.31276561</v>
      </c>
      <c r="F4145" s="31">
        <v>12.251483520000001</v>
      </c>
      <c r="G4145" s="31">
        <v>439.01732177999997</v>
      </c>
    </row>
    <row r="4146" spans="1:7" x14ac:dyDescent="0.2">
      <c r="A4146" s="32">
        <v>43252</v>
      </c>
      <c r="B4146" s="31" t="s">
        <v>4</v>
      </c>
      <c r="C4146" s="31" t="s">
        <v>43</v>
      </c>
      <c r="D4146" s="31">
        <v>0</v>
      </c>
      <c r="E4146" s="31">
        <v>15.523706580000001</v>
      </c>
      <c r="F4146" s="31">
        <v>0</v>
      </c>
      <c r="G4146" s="31">
        <v>88.356858239999994</v>
      </c>
    </row>
    <row r="4147" spans="1:7" x14ac:dyDescent="0.2">
      <c r="A4147" s="32">
        <v>43252</v>
      </c>
      <c r="B4147" s="31" t="s">
        <v>4</v>
      </c>
      <c r="C4147" s="31" t="s">
        <v>44</v>
      </c>
      <c r="D4147" s="31">
        <v>0</v>
      </c>
      <c r="E4147" s="31">
        <v>3.37120636</v>
      </c>
      <c r="F4147" s="31">
        <v>0</v>
      </c>
      <c r="G4147" s="31">
        <v>17.556248920000002</v>
      </c>
    </row>
    <row r="4148" spans="1:7" x14ac:dyDescent="0.2">
      <c r="A4148" s="32">
        <v>43252</v>
      </c>
      <c r="B4148" s="31" t="s">
        <v>4</v>
      </c>
      <c r="C4148" s="31" t="s">
        <v>45</v>
      </c>
      <c r="D4148" s="31">
        <v>0</v>
      </c>
      <c r="E4148" s="31">
        <v>10.185010979999999</v>
      </c>
      <c r="F4148" s="31">
        <v>0</v>
      </c>
      <c r="G4148" s="31">
        <v>53.79656078</v>
      </c>
    </row>
    <row r="4149" spans="1:7" x14ac:dyDescent="0.2">
      <c r="A4149" s="32">
        <v>43252</v>
      </c>
      <c r="B4149" s="31" t="s">
        <v>5</v>
      </c>
      <c r="C4149" s="31" t="s">
        <v>38</v>
      </c>
      <c r="D4149" s="31">
        <v>5.3830533799999998</v>
      </c>
      <c r="E4149" s="31">
        <v>345.82387605999998</v>
      </c>
      <c r="F4149" s="31">
        <v>77.729852440000002</v>
      </c>
      <c r="G4149" s="31">
        <v>4911.0831282099998</v>
      </c>
    </row>
    <row r="4150" spans="1:7" x14ac:dyDescent="0.2">
      <c r="A4150" s="32">
        <v>43252</v>
      </c>
      <c r="B4150" s="31" t="s">
        <v>5</v>
      </c>
      <c r="C4150" s="31" t="s">
        <v>39</v>
      </c>
      <c r="D4150" s="31">
        <v>5.4913266500000004</v>
      </c>
      <c r="E4150" s="31">
        <v>289.54213009</v>
      </c>
      <c r="F4150" s="31">
        <v>81.478988229999999</v>
      </c>
      <c r="G4150" s="31">
        <v>4059.9086673199999</v>
      </c>
    </row>
    <row r="4151" spans="1:7" x14ac:dyDescent="0.2">
      <c r="A4151" s="32">
        <v>43252</v>
      </c>
      <c r="B4151" s="31" t="s">
        <v>5</v>
      </c>
      <c r="C4151" s="31" t="s">
        <v>40</v>
      </c>
      <c r="D4151" s="31">
        <v>3.1250779899999999</v>
      </c>
      <c r="E4151" s="31">
        <v>214.70056891999999</v>
      </c>
      <c r="F4151" s="31">
        <v>42.098739260000002</v>
      </c>
      <c r="G4151" s="31">
        <v>2950.45667349</v>
      </c>
    </row>
    <row r="4152" spans="1:7" x14ac:dyDescent="0.2">
      <c r="A4152" s="32">
        <v>43252</v>
      </c>
      <c r="B4152" s="31" t="s">
        <v>5</v>
      </c>
      <c r="C4152" s="31" t="s">
        <v>41</v>
      </c>
      <c r="D4152" s="31">
        <v>2.6365105199999999</v>
      </c>
      <c r="E4152" s="31">
        <v>83.615940570000006</v>
      </c>
      <c r="F4152" s="31">
        <v>38.958825449999999</v>
      </c>
      <c r="G4152" s="31">
        <v>1168.79438701</v>
      </c>
    </row>
    <row r="4153" spans="1:7" x14ac:dyDescent="0.2">
      <c r="A4153" s="32">
        <v>43252</v>
      </c>
      <c r="B4153" s="31" t="s">
        <v>5</v>
      </c>
      <c r="C4153" s="31" t="s">
        <v>42</v>
      </c>
      <c r="D4153" s="31">
        <v>1.40278619</v>
      </c>
      <c r="E4153" s="31">
        <v>137.44053971</v>
      </c>
      <c r="F4153" s="31">
        <v>23.17787409</v>
      </c>
      <c r="G4153" s="31">
        <v>1967.03658477</v>
      </c>
    </row>
    <row r="4154" spans="1:7" x14ac:dyDescent="0.2">
      <c r="A4154" s="32">
        <v>43252</v>
      </c>
      <c r="B4154" s="31" t="s">
        <v>5</v>
      </c>
      <c r="C4154" s="31" t="s">
        <v>43</v>
      </c>
      <c r="D4154" s="31">
        <v>1.04515578</v>
      </c>
      <c r="E4154" s="31">
        <v>27.808764839999998</v>
      </c>
      <c r="F4154" s="31">
        <v>15.066938950000001</v>
      </c>
      <c r="G4154" s="31">
        <v>392.64490932000001</v>
      </c>
    </row>
    <row r="4155" spans="1:7" x14ac:dyDescent="0.2">
      <c r="A4155" s="32">
        <v>43252</v>
      </c>
      <c r="B4155" s="31" t="s">
        <v>5</v>
      </c>
      <c r="C4155" s="31" t="s">
        <v>44</v>
      </c>
      <c r="D4155" s="31">
        <v>0.17489652</v>
      </c>
      <c r="E4155" s="31">
        <v>6.9533404499999998</v>
      </c>
      <c r="F4155" s="31">
        <v>2.91236169</v>
      </c>
      <c r="G4155" s="31">
        <v>94.727289029999994</v>
      </c>
    </row>
    <row r="4156" spans="1:7" x14ac:dyDescent="0.2">
      <c r="A4156" s="32">
        <v>43252</v>
      </c>
      <c r="B4156" s="31" t="s">
        <v>5</v>
      </c>
      <c r="C4156" s="31" t="s">
        <v>45</v>
      </c>
      <c r="D4156" s="31">
        <v>0.19628804</v>
      </c>
      <c r="E4156" s="31">
        <v>15.998845409999999</v>
      </c>
      <c r="F4156" s="31">
        <v>3.1406086499999999</v>
      </c>
      <c r="G4156" s="31">
        <v>217.74397178999999</v>
      </c>
    </row>
    <row r="4157" spans="1:7" x14ac:dyDescent="0.2">
      <c r="A4157" s="32">
        <v>43252</v>
      </c>
      <c r="B4157" s="31" t="s">
        <v>6</v>
      </c>
      <c r="C4157" s="31" t="s">
        <v>38</v>
      </c>
      <c r="D4157" s="31">
        <v>40.253580710000001</v>
      </c>
      <c r="E4157" s="31">
        <v>470.75130826999998</v>
      </c>
      <c r="F4157" s="31">
        <v>949.61941624999997</v>
      </c>
      <c r="G4157" s="31">
        <v>10789.01864346</v>
      </c>
    </row>
    <row r="4158" spans="1:7" x14ac:dyDescent="0.2">
      <c r="A4158" s="32">
        <v>43252</v>
      </c>
      <c r="B4158" s="31" t="s">
        <v>6</v>
      </c>
      <c r="C4158" s="31" t="s">
        <v>39</v>
      </c>
      <c r="D4158" s="31">
        <v>32.32778287</v>
      </c>
      <c r="E4158" s="31">
        <v>369.20001341</v>
      </c>
      <c r="F4158" s="31">
        <v>770.46092119000002</v>
      </c>
      <c r="G4158" s="31">
        <v>8534.7724923700007</v>
      </c>
    </row>
    <row r="4159" spans="1:7" x14ac:dyDescent="0.2">
      <c r="A4159" s="32">
        <v>43252</v>
      </c>
      <c r="B4159" s="31" t="s">
        <v>6</v>
      </c>
      <c r="C4159" s="31" t="s">
        <v>40</v>
      </c>
      <c r="D4159" s="31">
        <v>22.290922460000001</v>
      </c>
      <c r="E4159" s="31">
        <v>287.37191380000002</v>
      </c>
      <c r="F4159" s="31">
        <v>519.21614598999997</v>
      </c>
      <c r="G4159" s="31">
        <v>6683.1404872800003</v>
      </c>
    </row>
    <row r="4160" spans="1:7" x14ac:dyDescent="0.2">
      <c r="A4160" s="32">
        <v>43252</v>
      </c>
      <c r="B4160" s="31" t="s">
        <v>6</v>
      </c>
      <c r="C4160" s="31" t="s">
        <v>41</v>
      </c>
      <c r="D4160" s="31">
        <v>10.01318421</v>
      </c>
      <c r="E4160" s="31">
        <v>109.36594946</v>
      </c>
      <c r="F4160" s="31">
        <v>234.55850765</v>
      </c>
      <c r="G4160" s="31">
        <v>2538.0757429</v>
      </c>
    </row>
    <row r="4161" spans="1:7" x14ac:dyDescent="0.2">
      <c r="A4161" s="32">
        <v>43252</v>
      </c>
      <c r="B4161" s="31" t="s">
        <v>6</v>
      </c>
      <c r="C4161" s="31" t="s">
        <v>42</v>
      </c>
      <c r="D4161" s="31">
        <v>10.613802980000001</v>
      </c>
      <c r="E4161" s="31">
        <v>158.65438058999999</v>
      </c>
      <c r="F4161" s="31">
        <v>247.78859649</v>
      </c>
      <c r="G4161" s="31">
        <v>3640.5302517700002</v>
      </c>
    </row>
    <row r="4162" spans="1:7" x14ac:dyDescent="0.2">
      <c r="A4162" s="32">
        <v>43252</v>
      </c>
      <c r="B4162" s="31" t="s">
        <v>6</v>
      </c>
      <c r="C4162" s="31" t="s">
        <v>43</v>
      </c>
      <c r="D4162" s="31">
        <v>3.9212050000000001</v>
      </c>
      <c r="E4162" s="31">
        <v>31.21402024</v>
      </c>
      <c r="F4162" s="31">
        <v>96.162846500000001</v>
      </c>
      <c r="G4162" s="31">
        <v>721.44992543000001</v>
      </c>
    </row>
    <row r="4163" spans="1:7" x14ac:dyDescent="0.2">
      <c r="A4163" s="32">
        <v>43252</v>
      </c>
      <c r="B4163" s="31" t="s">
        <v>6</v>
      </c>
      <c r="C4163" s="31" t="s">
        <v>44</v>
      </c>
      <c r="D4163" s="31">
        <v>0.74386649999999999</v>
      </c>
      <c r="E4163" s="31">
        <v>11.92243133</v>
      </c>
      <c r="F4163" s="31">
        <v>18.433971960000001</v>
      </c>
      <c r="G4163" s="31">
        <v>269.36508816999998</v>
      </c>
    </row>
    <row r="4164" spans="1:7" x14ac:dyDescent="0.2">
      <c r="A4164" s="32">
        <v>43252</v>
      </c>
      <c r="B4164" s="31" t="s">
        <v>6</v>
      </c>
      <c r="C4164" s="31" t="s">
        <v>45</v>
      </c>
      <c r="D4164" s="31">
        <v>1.84886744</v>
      </c>
      <c r="E4164" s="31">
        <v>23.93202269</v>
      </c>
      <c r="F4164" s="31">
        <v>44.92230567</v>
      </c>
      <c r="G4164" s="31">
        <v>555.13278070000001</v>
      </c>
    </row>
    <row r="4165" spans="1:7" x14ac:dyDescent="0.2">
      <c r="A4165" s="32">
        <v>43252</v>
      </c>
      <c r="B4165" s="31" t="s">
        <v>7</v>
      </c>
      <c r="C4165" s="31" t="s">
        <v>38</v>
      </c>
      <c r="D4165" s="31">
        <v>47.421334709999996</v>
      </c>
      <c r="E4165" s="31">
        <v>235.46712024999999</v>
      </c>
      <c r="F4165" s="31">
        <v>1475.1368938999999</v>
      </c>
      <c r="G4165" s="31">
        <v>7298.4164185199998</v>
      </c>
    </row>
    <row r="4166" spans="1:7" x14ac:dyDescent="0.2">
      <c r="A4166" s="32">
        <v>43252</v>
      </c>
      <c r="B4166" s="31" t="s">
        <v>7</v>
      </c>
      <c r="C4166" s="31" t="s">
        <v>39</v>
      </c>
      <c r="D4166" s="31">
        <v>40.334284879999998</v>
      </c>
      <c r="E4166" s="31">
        <v>206.68223184999999</v>
      </c>
      <c r="F4166" s="31">
        <v>1248.2341001499999</v>
      </c>
      <c r="G4166" s="31">
        <v>6404.5199603000001</v>
      </c>
    </row>
    <row r="4167" spans="1:7" x14ac:dyDescent="0.2">
      <c r="A4167" s="32">
        <v>43252</v>
      </c>
      <c r="B4167" s="31" t="s">
        <v>7</v>
      </c>
      <c r="C4167" s="31" t="s">
        <v>40</v>
      </c>
      <c r="D4167" s="31">
        <v>29.73114769</v>
      </c>
      <c r="E4167" s="31">
        <v>162.44619989</v>
      </c>
      <c r="F4167" s="31">
        <v>922.58730727</v>
      </c>
      <c r="G4167" s="31">
        <v>5021.4723305199996</v>
      </c>
    </row>
    <row r="4168" spans="1:7" x14ac:dyDescent="0.2">
      <c r="A4168" s="32">
        <v>43252</v>
      </c>
      <c r="B4168" s="31" t="s">
        <v>7</v>
      </c>
      <c r="C4168" s="31" t="s">
        <v>41</v>
      </c>
      <c r="D4168" s="31">
        <v>17.339889150000001</v>
      </c>
      <c r="E4168" s="31">
        <v>65.577357559999996</v>
      </c>
      <c r="F4168" s="31">
        <v>540.20374690999995</v>
      </c>
      <c r="G4168" s="31">
        <v>2014.15478889</v>
      </c>
    </row>
    <row r="4169" spans="1:7" x14ac:dyDescent="0.2">
      <c r="A4169" s="32">
        <v>43252</v>
      </c>
      <c r="B4169" s="31" t="s">
        <v>7</v>
      </c>
      <c r="C4169" s="31" t="s">
        <v>42</v>
      </c>
      <c r="D4169" s="31">
        <v>11.0632047</v>
      </c>
      <c r="E4169" s="31">
        <v>68.911606230000004</v>
      </c>
      <c r="F4169" s="31">
        <v>344.31499778</v>
      </c>
      <c r="G4169" s="31">
        <v>2131.2104193300001</v>
      </c>
    </row>
    <row r="4170" spans="1:7" x14ac:dyDescent="0.2">
      <c r="A4170" s="32">
        <v>43252</v>
      </c>
      <c r="B4170" s="31" t="s">
        <v>7</v>
      </c>
      <c r="C4170" s="31" t="s">
        <v>43</v>
      </c>
      <c r="D4170" s="31">
        <v>3.7887736300000001</v>
      </c>
      <c r="E4170" s="31">
        <v>17.597773419999999</v>
      </c>
      <c r="F4170" s="31">
        <v>117.63912925</v>
      </c>
      <c r="G4170" s="31">
        <v>544.89861955000003</v>
      </c>
    </row>
    <row r="4171" spans="1:7" x14ac:dyDescent="0.2">
      <c r="A4171" s="32">
        <v>43252</v>
      </c>
      <c r="B4171" s="31" t="s">
        <v>7</v>
      </c>
      <c r="C4171" s="31" t="s">
        <v>44</v>
      </c>
      <c r="D4171" s="31">
        <v>1.9160186400000001</v>
      </c>
      <c r="E4171" s="31">
        <v>5.0811816500000004</v>
      </c>
      <c r="F4171" s="31">
        <v>60.415976639999997</v>
      </c>
      <c r="G4171" s="31">
        <v>156.38899248000001</v>
      </c>
    </row>
    <row r="4172" spans="1:7" x14ac:dyDescent="0.2">
      <c r="A4172" s="32">
        <v>43252</v>
      </c>
      <c r="B4172" s="31" t="s">
        <v>7</v>
      </c>
      <c r="C4172" s="31" t="s">
        <v>45</v>
      </c>
      <c r="D4172" s="31">
        <v>3.5372458199999999</v>
      </c>
      <c r="E4172" s="31">
        <v>13.226587179999999</v>
      </c>
      <c r="F4172" s="31">
        <v>108.62132293000001</v>
      </c>
      <c r="G4172" s="31">
        <v>407.53311810999998</v>
      </c>
    </row>
    <row r="4173" spans="1:7" x14ac:dyDescent="0.2">
      <c r="A4173" s="32">
        <v>43252</v>
      </c>
      <c r="B4173" s="31" t="s">
        <v>8</v>
      </c>
      <c r="C4173" s="31" t="s">
        <v>38</v>
      </c>
      <c r="D4173" s="31">
        <v>936.10713611999995</v>
      </c>
      <c r="E4173" s="31">
        <v>0</v>
      </c>
      <c r="F4173" s="31">
        <v>34858.267160349998</v>
      </c>
      <c r="G4173" s="31">
        <v>0</v>
      </c>
    </row>
    <row r="4174" spans="1:7" x14ac:dyDescent="0.2">
      <c r="A4174" s="32">
        <v>43252</v>
      </c>
      <c r="B4174" s="31" t="s">
        <v>8</v>
      </c>
      <c r="C4174" s="31" t="s">
        <v>39</v>
      </c>
      <c r="D4174" s="31">
        <v>726.51003469</v>
      </c>
      <c r="E4174" s="31">
        <v>0</v>
      </c>
      <c r="F4174" s="31">
        <v>27198.817991479998</v>
      </c>
      <c r="G4174" s="31">
        <v>0</v>
      </c>
    </row>
    <row r="4175" spans="1:7" x14ac:dyDescent="0.2">
      <c r="A4175" s="32">
        <v>43252</v>
      </c>
      <c r="B4175" s="31" t="s">
        <v>8</v>
      </c>
      <c r="C4175" s="31" t="s">
        <v>40</v>
      </c>
      <c r="D4175" s="31">
        <v>589.95064697999999</v>
      </c>
      <c r="E4175" s="31">
        <v>0</v>
      </c>
      <c r="F4175" s="31">
        <v>22019.96665989</v>
      </c>
      <c r="G4175" s="31">
        <v>0</v>
      </c>
    </row>
    <row r="4176" spans="1:7" x14ac:dyDescent="0.2">
      <c r="A4176" s="32">
        <v>43252</v>
      </c>
      <c r="B4176" s="31" t="s">
        <v>8</v>
      </c>
      <c r="C4176" s="31" t="s">
        <v>41</v>
      </c>
      <c r="D4176" s="31">
        <v>202.90872314999999</v>
      </c>
      <c r="E4176" s="31">
        <v>0</v>
      </c>
      <c r="F4176" s="31">
        <v>7579.7304561700003</v>
      </c>
      <c r="G4176" s="31">
        <v>0</v>
      </c>
    </row>
    <row r="4177" spans="1:7" x14ac:dyDescent="0.2">
      <c r="A4177" s="32">
        <v>43252</v>
      </c>
      <c r="B4177" s="31" t="s">
        <v>8</v>
      </c>
      <c r="C4177" s="31" t="s">
        <v>42</v>
      </c>
      <c r="D4177" s="31">
        <v>276.87091192000003</v>
      </c>
      <c r="E4177" s="31">
        <v>0</v>
      </c>
      <c r="F4177" s="31">
        <v>10344.8175672</v>
      </c>
      <c r="G4177" s="31">
        <v>0</v>
      </c>
    </row>
    <row r="4178" spans="1:7" x14ac:dyDescent="0.2">
      <c r="A4178" s="32">
        <v>43252</v>
      </c>
      <c r="B4178" s="31" t="s">
        <v>8</v>
      </c>
      <c r="C4178" s="31" t="s">
        <v>43</v>
      </c>
      <c r="D4178" s="31">
        <v>61.992101400000003</v>
      </c>
      <c r="E4178" s="31">
        <v>0</v>
      </c>
      <c r="F4178" s="31">
        <v>2319.4927975599999</v>
      </c>
      <c r="G4178" s="31">
        <v>0</v>
      </c>
    </row>
    <row r="4179" spans="1:7" x14ac:dyDescent="0.2">
      <c r="A4179" s="32">
        <v>43252</v>
      </c>
      <c r="B4179" s="31" t="s">
        <v>8</v>
      </c>
      <c r="C4179" s="31" t="s">
        <v>44</v>
      </c>
      <c r="D4179" s="31">
        <v>41.519562110000003</v>
      </c>
      <c r="E4179" s="31">
        <v>0</v>
      </c>
      <c r="F4179" s="31">
        <v>1558.3241058599999</v>
      </c>
      <c r="G4179" s="31">
        <v>0</v>
      </c>
    </row>
    <row r="4180" spans="1:7" x14ac:dyDescent="0.2">
      <c r="A4180" s="32">
        <v>43252</v>
      </c>
      <c r="B4180" s="31" t="s">
        <v>8</v>
      </c>
      <c r="C4180" s="31" t="s">
        <v>45</v>
      </c>
      <c r="D4180" s="31">
        <v>73.133839370000004</v>
      </c>
      <c r="E4180" s="31">
        <v>0</v>
      </c>
      <c r="F4180" s="31">
        <v>2719.2161343100001</v>
      </c>
      <c r="G4180" s="31">
        <v>0</v>
      </c>
    </row>
    <row r="4181" spans="1:7" x14ac:dyDescent="0.2">
      <c r="A4181" s="32">
        <v>43252</v>
      </c>
      <c r="B4181" s="31" t="s">
        <v>9</v>
      </c>
      <c r="C4181" s="31" t="s">
        <v>38</v>
      </c>
      <c r="D4181" s="31">
        <v>994.28106231000004</v>
      </c>
      <c r="E4181" s="31">
        <v>0</v>
      </c>
      <c r="F4181" s="31">
        <v>40022.981104060003</v>
      </c>
      <c r="G4181" s="31">
        <v>0</v>
      </c>
    </row>
    <row r="4182" spans="1:7" x14ac:dyDescent="0.2">
      <c r="A4182" s="32">
        <v>43252</v>
      </c>
      <c r="B4182" s="31" t="s">
        <v>9</v>
      </c>
      <c r="C4182" s="31" t="s">
        <v>39</v>
      </c>
      <c r="D4182" s="31">
        <v>812.48451240999998</v>
      </c>
      <c r="E4182" s="31">
        <v>0</v>
      </c>
      <c r="F4182" s="31">
        <v>32693.656169279999</v>
      </c>
      <c r="G4182" s="31">
        <v>0</v>
      </c>
    </row>
    <row r="4183" spans="1:7" x14ac:dyDescent="0.2">
      <c r="A4183" s="32">
        <v>43252</v>
      </c>
      <c r="B4183" s="31" t="s">
        <v>9</v>
      </c>
      <c r="C4183" s="31" t="s">
        <v>40</v>
      </c>
      <c r="D4183" s="31">
        <v>569.09571649999998</v>
      </c>
      <c r="E4183" s="31">
        <v>0</v>
      </c>
      <c r="F4183" s="31">
        <v>22981.540574670002</v>
      </c>
      <c r="G4183" s="31">
        <v>0</v>
      </c>
    </row>
    <row r="4184" spans="1:7" x14ac:dyDescent="0.2">
      <c r="A4184" s="32">
        <v>43252</v>
      </c>
      <c r="B4184" s="31" t="s">
        <v>9</v>
      </c>
      <c r="C4184" s="31" t="s">
        <v>41</v>
      </c>
      <c r="D4184" s="31">
        <v>168.78327935999999</v>
      </c>
      <c r="E4184" s="31">
        <v>0</v>
      </c>
      <c r="F4184" s="31">
        <v>6816.3900653800001</v>
      </c>
      <c r="G4184" s="31">
        <v>0</v>
      </c>
    </row>
    <row r="4185" spans="1:7" x14ac:dyDescent="0.2">
      <c r="A4185" s="32">
        <v>43252</v>
      </c>
      <c r="B4185" s="31" t="s">
        <v>9</v>
      </c>
      <c r="C4185" s="31" t="s">
        <v>42</v>
      </c>
      <c r="D4185" s="31">
        <v>295.74812287999998</v>
      </c>
      <c r="E4185" s="31">
        <v>0</v>
      </c>
      <c r="F4185" s="31">
        <v>11916.34808464</v>
      </c>
      <c r="G4185" s="31">
        <v>0</v>
      </c>
    </row>
    <row r="4186" spans="1:7" x14ac:dyDescent="0.2">
      <c r="A4186" s="32">
        <v>43252</v>
      </c>
      <c r="B4186" s="31" t="s">
        <v>9</v>
      </c>
      <c r="C4186" s="31" t="s">
        <v>43</v>
      </c>
      <c r="D4186" s="31">
        <v>48.219569919999998</v>
      </c>
      <c r="E4186" s="31">
        <v>0</v>
      </c>
      <c r="F4186" s="31">
        <v>1943.6451464500001</v>
      </c>
      <c r="G4186" s="31">
        <v>0</v>
      </c>
    </row>
    <row r="4187" spans="1:7" x14ac:dyDescent="0.2">
      <c r="A4187" s="32">
        <v>43252</v>
      </c>
      <c r="B4187" s="31" t="s">
        <v>9</v>
      </c>
      <c r="C4187" s="31" t="s">
        <v>44</v>
      </c>
      <c r="D4187" s="31">
        <v>35.263617279999998</v>
      </c>
      <c r="E4187" s="31">
        <v>0</v>
      </c>
      <c r="F4187" s="31">
        <v>1421.6385719</v>
      </c>
      <c r="G4187" s="31">
        <v>0</v>
      </c>
    </row>
    <row r="4188" spans="1:7" x14ac:dyDescent="0.2">
      <c r="A4188" s="32">
        <v>43252</v>
      </c>
      <c r="B4188" s="31" t="s">
        <v>9</v>
      </c>
      <c r="C4188" s="31" t="s">
        <v>45</v>
      </c>
      <c r="D4188" s="31">
        <v>55.018824129999999</v>
      </c>
      <c r="E4188" s="31">
        <v>0</v>
      </c>
      <c r="F4188" s="31">
        <v>2215.4964467999998</v>
      </c>
      <c r="G4188" s="31">
        <v>0</v>
      </c>
    </row>
    <row r="4189" spans="1:7" x14ac:dyDescent="0.2">
      <c r="A4189" s="32">
        <v>43252</v>
      </c>
      <c r="B4189" s="31" t="s">
        <v>10</v>
      </c>
      <c r="C4189" s="31" t="s">
        <v>38</v>
      </c>
      <c r="D4189" s="31">
        <v>262.34933188999997</v>
      </c>
      <c r="E4189" s="31">
        <v>0</v>
      </c>
      <c r="F4189" s="31">
        <v>12040.93995468</v>
      </c>
      <c r="G4189" s="31">
        <v>0</v>
      </c>
    </row>
    <row r="4190" spans="1:7" x14ac:dyDescent="0.2">
      <c r="A4190" s="32">
        <v>43252</v>
      </c>
      <c r="B4190" s="31" t="s">
        <v>10</v>
      </c>
      <c r="C4190" s="31" t="s">
        <v>39</v>
      </c>
      <c r="D4190" s="31">
        <v>193.43962712000001</v>
      </c>
      <c r="E4190" s="31">
        <v>0</v>
      </c>
      <c r="F4190" s="31">
        <v>8846.6655653899998</v>
      </c>
      <c r="G4190" s="31">
        <v>0</v>
      </c>
    </row>
    <row r="4191" spans="1:7" x14ac:dyDescent="0.2">
      <c r="A4191" s="32">
        <v>43252</v>
      </c>
      <c r="B4191" s="31" t="s">
        <v>10</v>
      </c>
      <c r="C4191" s="31" t="s">
        <v>40</v>
      </c>
      <c r="D4191" s="31">
        <v>150.94862717000001</v>
      </c>
      <c r="E4191" s="31">
        <v>0</v>
      </c>
      <c r="F4191" s="31">
        <v>6922.8139533000003</v>
      </c>
      <c r="G4191" s="31">
        <v>0</v>
      </c>
    </row>
    <row r="4192" spans="1:7" x14ac:dyDescent="0.2">
      <c r="A4192" s="32">
        <v>43252</v>
      </c>
      <c r="B4192" s="31" t="s">
        <v>10</v>
      </c>
      <c r="C4192" s="31" t="s">
        <v>41</v>
      </c>
      <c r="D4192" s="31">
        <v>46.515917709999997</v>
      </c>
      <c r="E4192" s="31">
        <v>0</v>
      </c>
      <c r="F4192" s="31">
        <v>2122.8249526899999</v>
      </c>
      <c r="G4192" s="31">
        <v>0</v>
      </c>
    </row>
    <row r="4193" spans="1:7" x14ac:dyDescent="0.2">
      <c r="A4193" s="32">
        <v>43252</v>
      </c>
      <c r="B4193" s="31" t="s">
        <v>10</v>
      </c>
      <c r="C4193" s="31" t="s">
        <v>42</v>
      </c>
      <c r="D4193" s="31">
        <v>89.125531390000006</v>
      </c>
      <c r="E4193" s="31">
        <v>0</v>
      </c>
      <c r="F4193" s="31">
        <v>4105.1683301200001</v>
      </c>
      <c r="G4193" s="31">
        <v>0</v>
      </c>
    </row>
    <row r="4194" spans="1:7" x14ac:dyDescent="0.2">
      <c r="A4194" s="32">
        <v>43252</v>
      </c>
      <c r="B4194" s="31" t="s">
        <v>10</v>
      </c>
      <c r="C4194" s="31" t="s">
        <v>43</v>
      </c>
      <c r="D4194" s="31">
        <v>13.77869287</v>
      </c>
      <c r="E4194" s="31">
        <v>0</v>
      </c>
      <c r="F4194" s="31">
        <v>633.94354579000003</v>
      </c>
      <c r="G4194" s="31">
        <v>0</v>
      </c>
    </row>
    <row r="4195" spans="1:7" x14ac:dyDescent="0.2">
      <c r="A4195" s="32">
        <v>43252</v>
      </c>
      <c r="B4195" s="31" t="s">
        <v>10</v>
      </c>
      <c r="C4195" s="31" t="s">
        <v>44</v>
      </c>
      <c r="D4195" s="31">
        <v>10.7615792</v>
      </c>
      <c r="E4195" s="31">
        <v>0</v>
      </c>
      <c r="F4195" s="31">
        <v>495.89901535000001</v>
      </c>
      <c r="G4195" s="31">
        <v>0</v>
      </c>
    </row>
    <row r="4196" spans="1:7" x14ac:dyDescent="0.2">
      <c r="A4196" s="32">
        <v>43252</v>
      </c>
      <c r="B4196" s="31" t="s">
        <v>10</v>
      </c>
      <c r="C4196" s="31" t="s">
        <v>45</v>
      </c>
      <c r="D4196" s="31">
        <v>12.598661720000001</v>
      </c>
      <c r="E4196" s="31">
        <v>0</v>
      </c>
      <c r="F4196" s="31">
        <v>574.6990151</v>
      </c>
      <c r="G4196" s="31">
        <v>0</v>
      </c>
    </row>
    <row r="4197" spans="1:7" x14ac:dyDescent="0.2">
      <c r="A4197" s="32">
        <v>43252</v>
      </c>
      <c r="B4197" s="31" t="s">
        <v>11</v>
      </c>
      <c r="C4197" s="31" t="s">
        <v>38</v>
      </c>
      <c r="D4197" s="31">
        <v>303.30540889999997</v>
      </c>
      <c r="E4197" s="31">
        <v>0</v>
      </c>
      <c r="F4197" s="31">
        <v>15554.17735697</v>
      </c>
      <c r="G4197" s="31">
        <v>0</v>
      </c>
    </row>
    <row r="4198" spans="1:7" x14ac:dyDescent="0.2">
      <c r="A4198" s="32">
        <v>43252</v>
      </c>
      <c r="B4198" s="31" t="s">
        <v>11</v>
      </c>
      <c r="C4198" s="31" t="s">
        <v>39</v>
      </c>
      <c r="D4198" s="31">
        <v>240.00456308</v>
      </c>
      <c r="E4198" s="31">
        <v>0</v>
      </c>
      <c r="F4198" s="31">
        <v>12352.619159940001</v>
      </c>
      <c r="G4198" s="31">
        <v>0</v>
      </c>
    </row>
    <row r="4199" spans="1:7" x14ac:dyDescent="0.2">
      <c r="A4199" s="32">
        <v>43252</v>
      </c>
      <c r="B4199" s="31" t="s">
        <v>11</v>
      </c>
      <c r="C4199" s="31" t="s">
        <v>40</v>
      </c>
      <c r="D4199" s="31">
        <v>185.25408716999999</v>
      </c>
      <c r="E4199" s="31">
        <v>0</v>
      </c>
      <c r="F4199" s="31">
        <v>9573.8832600099995</v>
      </c>
      <c r="G4199" s="31">
        <v>0</v>
      </c>
    </row>
    <row r="4200" spans="1:7" x14ac:dyDescent="0.2">
      <c r="A4200" s="32">
        <v>43252</v>
      </c>
      <c r="B4200" s="31" t="s">
        <v>11</v>
      </c>
      <c r="C4200" s="31" t="s">
        <v>41</v>
      </c>
      <c r="D4200" s="31">
        <v>57.302200540000001</v>
      </c>
      <c r="E4200" s="31">
        <v>0</v>
      </c>
      <c r="F4200" s="31">
        <v>2954.39668983</v>
      </c>
      <c r="G4200" s="31">
        <v>0</v>
      </c>
    </row>
    <row r="4201" spans="1:7" x14ac:dyDescent="0.2">
      <c r="A4201" s="32">
        <v>43252</v>
      </c>
      <c r="B4201" s="31" t="s">
        <v>11</v>
      </c>
      <c r="C4201" s="31" t="s">
        <v>42</v>
      </c>
      <c r="D4201" s="31">
        <v>112.63800153</v>
      </c>
      <c r="E4201" s="31">
        <v>0</v>
      </c>
      <c r="F4201" s="31">
        <v>5814.0129185100004</v>
      </c>
      <c r="G4201" s="31">
        <v>0</v>
      </c>
    </row>
    <row r="4202" spans="1:7" x14ac:dyDescent="0.2">
      <c r="A4202" s="32">
        <v>43252</v>
      </c>
      <c r="B4202" s="31" t="s">
        <v>11</v>
      </c>
      <c r="C4202" s="31" t="s">
        <v>43</v>
      </c>
      <c r="D4202" s="31">
        <v>15.849155980000001</v>
      </c>
      <c r="E4202" s="31">
        <v>0</v>
      </c>
      <c r="F4202" s="31">
        <v>812.89692865999996</v>
      </c>
      <c r="G4202" s="31">
        <v>0</v>
      </c>
    </row>
    <row r="4203" spans="1:7" x14ac:dyDescent="0.2">
      <c r="A4203" s="32">
        <v>43252</v>
      </c>
      <c r="B4203" s="31" t="s">
        <v>11</v>
      </c>
      <c r="C4203" s="31" t="s">
        <v>44</v>
      </c>
      <c r="D4203" s="31">
        <v>12.83911507</v>
      </c>
      <c r="E4203" s="31">
        <v>0</v>
      </c>
      <c r="F4203" s="31">
        <v>668.84479239999996</v>
      </c>
      <c r="G4203" s="31">
        <v>0</v>
      </c>
    </row>
    <row r="4204" spans="1:7" x14ac:dyDescent="0.2">
      <c r="A4204" s="32">
        <v>43252</v>
      </c>
      <c r="B4204" s="31" t="s">
        <v>11</v>
      </c>
      <c r="C4204" s="31" t="s">
        <v>45</v>
      </c>
      <c r="D4204" s="31">
        <v>14.757636440000001</v>
      </c>
      <c r="E4204" s="31">
        <v>0</v>
      </c>
      <c r="F4204" s="31">
        <v>754.94846798000003</v>
      </c>
      <c r="G4204" s="31">
        <v>0</v>
      </c>
    </row>
    <row r="4205" spans="1:7" x14ac:dyDescent="0.2">
      <c r="A4205" s="32">
        <v>43252</v>
      </c>
      <c r="B4205" s="31" t="s">
        <v>12</v>
      </c>
      <c r="C4205" s="31" t="s">
        <v>38</v>
      </c>
      <c r="D4205" s="31">
        <v>109.94208500000001</v>
      </c>
      <c r="E4205" s="31">
        <v>0</v>
      </c>
      <c r="F4205" s="31">
        <v>6716.1331648599999</v>
      </c>
      <c r="G4205" s="31">
        <v>0</v>
      </c>
    </row>
    <row r="4206" spans="1:7" x14ac:dyDescent="0.2">
      <c r="A4206" s="32">
        <v>43252</v>
      </c>
      <c r="B4206" s="31" t="s">
        <v>12</v>
      </c>
      <c r="C4206" s="31" t="s">
        <v>39</v>
      </c>
      <c r="D4206" s="31">
        <v>104.84713806000001</v>
      </c>
      <c r="E4206" s="31">
        <v>0</v>
      </c>
      <c r="F4206" s="31">
        <v>6386.5964742400001</v>
      </c>
      <c r="G4206" s="31">
        <v>0</v>
      </c>
    </row>
    <row r="4207" spans="1:7" x14ac:dyDescent="0.2">
      <c r="A4207" s="32">
        <v>43252</v>
      </c>
      <c r="B4207" s="31" t="s">
        <v>12</v>
      </c>
      <c r="C4207" s="31" t="s">
        <v>40</v>
      </c>
      <c r="D4207" s="31">
        <v>85.862075829999995</v>
      </c>
      <c r="E4207" s="31">
        <v>0</v>
      </c>
      <c r="F4207" s="31">
        <v>5238.8344238</v>
      </c>
      <c r="G4207" s="31">
        <v>0</v>
      </c>
    </row>
    <row r="4208" spans="1:7" x14ac:dyDescent="0.2">
      <c r="A4208" s="32">
        <v>43252</v>
      </c>
      <c r="B4208" s="31" t="s">
        <v>12</v>
      </c>
      <c r="C4208" s="31" t="s">
        <v>41</v>
      </c>
      <c r="D4208" s="31">
        <v>23.311767790000001</v>
      </c>
      <c r="E4208" s="31">
        <v>0</v>
      </c>
      <c r="F4208" s="31">
        <v>1414.90665734</v>
      </c>
      <c r="G4208" s="31">
        <v>0</v>
      </c>
    </row>
    <row r="4209" spans="1:7" x14ac:dyDescent="0.2">
      <c r="A4209" s="32">
        <v>43252</v>
      </c>
      <c r="B4209" s="31" t="s">
        <v>12</v>
      </c>
      <c r="C4209" s="31" t="s">
        <v>42</v>
      </c>
      <c r="D4209" s="31">
        <v>45.718566750000001</v>
      </c>
      <c r="E4209" s="31">
        <v>0</v>
      </c>
      <c r="F4209" s="31">
        <v>2798.5177257199998</v>
      </c>
      <c r="G4209" s="31">
        <v>0</v>
      </c>
    </row>
    <row r="4210" spans="1:7" x14ac:dyDescent="0.2">
      <c r="A4210" s="32">
        <v>43252</v>
      </c>
      <c r="B4210" s="31" t="s">
        <v>12</v>
      </c>
      <c r="C4210" s="31" t="s">
        <v>43</v>
      </c>
      <c r="D4210" s="31">
        <v>5.1208619200000003</v>
      </c>
      <c r="E4210" s="31">
        <v>0</v>
      </c>
      <c r="F4210" s="31">
        <v>314.27677124000002</v>
      </c>
      <c r="G4210" s="31">
        <v>0</v>
      </c>
    </row>
    <row r="4211" spans="1:7" x14ac:dyDescent="0.2">
      <c r="A4211" s="32">
        <v>43252</v>
      </c>
      <c r="B4211" s="31" t="s">
        <v>12</v>
      </c>
      <c r="C4211" s="31" t="s">
        <v>44</v>
      </c>
      <c r="D4211" s="31">
        <v>5.4301339000000004</v>
      </c>
      <c r="E4211" s="31">
        <v>0</v>
      </c>
      <c r="F4211" s="31">
        <v>330.17140348999999</v>
      </c>
      <c r="G4211" s="31">
        <v>0</v>
      </c>
    </row>
    <row r="4212" spans="1:7" x14ac:dyDescent="0.2">
      <c r="A4212" s="32">
        <v>43252</v>
      </c>
      <c r="B4212" s="31" t="s">
        <v>12</v>
      </c>
      <c r="C4212" s="31" t="s">
        <v>45</v>
      </c>
      <c r="D4212" s="31">
        <v>4.2785909899999996</v>
      </c>
      <c r="E4212" s="31">
        <v>0</v>
      </c>
      <c r="F4212" s="31">
        <v>262.28209843000002</v>
      </c>
      <c r="G4212" s="31">
        <v>0</v>
      </c>
    </row>
    <row r="4213" spans="1:7" x14ac:dyDescent="0.2">
      <c r="A4213" s="32">
        <v>43252</v>
      </c>
      <c r="B4213" s="31" t="s">
        <v>13</v>
      </c>
      <c r="C4213" s="31" t="s">
        <v>38</v>
      </c>
      <c r="D4213" s="31">
        <v>66.016550949999996</v>
      </c>
      <c r="E4213" s="31">
        <v>0</v>
      </c>
      <c r="F4213" s="31">
        <v>5082.6221303000002</v>
      </c>
      <c r="G4213" s="31">
        <v>0</v>
      </c>
    </row>
    <row r="4214" spans="1:7" x14ac:dyDescent="0.2">
      <c r="A4214" s="32">
        <v>43252</v>
      </c>
      <c r="B4214" s="31" t="s">
        <v>13</v>
      </c>
      <c r="C4214" s="31" t="s">
        <v>39</v>
      </c>
      <c r="D4214" s="31">
        <v>51.495209299999999</v>
      </c>
      <c r="E4214" s="31">
        <v>0</v>
      </c>
      <c r="F4214" s="31">
        <v>4047.7056346999998</v>
      </c>
      <c r="G4214" s="31">
        <v>0</v>
      </c>
    </row>
    <row r="4215" spans="1:7" x14ac:dyDescent="0.2">
      <c r="A4215" s="32">
        <v>43252</v>
      </c>
      <c r="B4215" s="31" t="s">
        <v>13</v>
      </c>
      <c r="C4215" s="31" t="s">
        <v>40</v>
      </c>
      <c r="D4215" s="31">
        <v>47.115288630000002</v>
      </c>
      <c r="E4215" s="31">
        <v>0</v>
      </c>
      <c r="F4215" s="31">
        <v>3622.2301344399998</v>
      </c>
      <c r="G4215" s="31">
        <v>0</v>
      </c>
    </row>
    <row r="4216" spans="1:7" x14ac:dyDescent="0.2">
      <c r="A4216" s="32">
        <v>43252</v>
      </c>
      <c r="B4216" s="31" t="s">
        <v>13</v>
      </c>
      <c r="C4216" s="31" t="s">
        <v>41</v>
      </c>
      <c r="D4216" s="31">
        <v>16.22316545</v>
      </c>
      <c r="E4216" s="31">
        <v>0</v>
      </c>
      <c r="F4216" s="31">
        <v>1210.5076313899999</v>
      </c>
      <c r="G4216" s="31">
        <v>0</v>
      </c>
    </row>
    <row r="4217" spans="1:7" x14ac:dyDescent="0.2">
      <c r="A4217" s="32">
        <v>43252</v>
      </c>
      <c r="B4217" s="31" t="s">
        <v>13</v>
      </c>
      <c r="C4217" s="31" t="s">
        <v>42</v>
      </c>
      <c r="D4217" s="31">
        <v>52.896964130000001</v>
      </c>
      <c r="E4217" s="31">
        <v>0</v>
      </c>
      <c r="F4217" s="31">
        <v>4255.2667225699997</v>
      </c>
      <c r="G4217" s="31">
        <v>0</v>
      </c>
    </row>
    <row r="4218" spans="1:7" x14ac:dyDescent="0.2">
      <c r="A4218" s="32">
        <v>43252</v>
      </c>
      <c r="B4218" s="31" t="s">
        <v>13</v>
      </c>
      <c r="C4218" s="31" t="s">
        <v>43</v>
      </c>
      <c r="D4218" s="31">
        <v>3.81515973</v>
      </c>
      <c r="E4218" s="31">
        <v>0</v>
      </c>
      <c r="F4218" s="31">
        <v>296.33506589000001</v>
      </c>
      <c r="G4218" s="31">
        <v>0</v>
      </c>
    </row>
    <row r="4219" spans="1:7" x14ac:dyDescent="0.2">
      <c r="A4219" s="32">
        <v>43252</v>
      </c>
      <c r="B4219" s="31" t="s">
        <v>13</v>
      </c>
      <c r="C4219" s="31" t="s">
        <v>44</v>
      </c>
      <c r="D4219" s="31">
        <v>4.5439602399999997</v>
      </c>
      <c r="E4219" s="31">
        <v>0</v>
      </c>
      <c r="F4219" s="31">
        <v>343.69093455000001</v>
      </c>
      <c r="G4219" s="31">
        <v>0</v>
      </c>
    </row>
    <row r="4220" spans="1:7" x14ac:dyDescent="0.2">
      <c r="A4220" s="32">
        <v>43252</v>
      </c>
      <c r="B4220" s="31" t="s">
        <v>13</v>
      </c>
      <c r="C4220" s="31" t="s">
        <v>45</v>
      </c>
      <c r="D4220" s="31">
        <v>2.18706092</v>
      </c>
      <c r="E4220" s="31">
        <v>0</v>
      </c>
      <c r="F4220" s="31">
        <v>158.28931883999999</v>
      </c>
      <c r="G4220" s="31">
        <v>0</v>
      </c>
    </row>
    <row r="4221" spans="1:7" x14ac:dyDescent="0.2">
      <c r="A4221" s="32">
        <v>43282</v>
      </c>
      <c r="B4221" s="31" t="s">
        <v>16</v>
      </c>
      <c r="C4221" s="31" t="s">
        <v>38</v>
      </c>
      <c r="D4221" s="31">
        <v>1.67847937</v>
      </c>
      <c r="E4221" s="31">
        <v>9.6559282599999996</v>
      </c>
      <c r="F4221" s="31">
        <v>0</v>
      </c>
      <c r="G4221" s="31">
        <v>0</v>
      </c>
    </row>
    <row r="4222" spans="1:7" x14ac:dyDescent="0.2">
      <c r="A4222" s="32">
        <v>43282</v>
      </c>
      <c r="B4222" s="31" t="s">
        <v>16</v>
      </c>
      <c r="C4222" s="31" t="s">
        <v>39</v>
      </c>
      <c r="D4222" s="31">
        <v>3.2575097</v>
      </c>
      <c r="E4222" s="31">
        <v>14.98896264</v>
      </c>
      <c r="F4222" s="31">
        <v>0</v>
      </c>
      <c r="G4222" s="31">
        <v>0</v>
      </c>
    </row>
    <row r="4223" spans="1:7" x14ac:dyDescent="0.2">
      <c r="A4223" s="32">
        <v>43282</v>
      </c>
      <c r="B4223" s="31" t="s">
        <v>16</v>
      </c>
      <c r="C4223" s="31" t="s">
        <v>40</v>
      </c>
      <c r="D4223" s="31">
        <v>1.1753327899999999</v>
      </c>
      <c r="E4223" s="31">
        <v>7.59053939</v>
      </c>
      <c r="F4223" s="31">
        <v>0</v>
      </c>
      <c r="G4223" s="31">
        <v>0</v>
      </c>
    </row>
    <row r="4224" spans="1:7" x14ac:dyDescent="0.2">
      <c r="A4224" s="32">
        <v>43282</v>
      </c>
      <c r="B4224" s="31" t="s">
        <v>16</v>
      </c>
      <c r="C4224" s="31" t="s">
        <v>41</v>
      </c>
      <c r="D4224" s="31">
        <v>0.63368391999999996</v>
      </c>
      <c r="E4224" s="31">
        <v>1.1963792799999999</v>
      </c>
      <c r="F4224" s="31">
        <v>0</v>
      </c>
      <c r="G4224" s="31">
        <v>0</v>
      </c>
    </row>
    <row r="4225" spans="1:7" x14ac:dyDescent="0.2">
      <c r="A4225" s="32">
        <v>43282</v>
      </c>
      <c r="B4225" s="31" t="s">
        <v>16</v>
      </c>
      <c r="C4225" s="31" t="s">
        <v>42</v>
      </c>
      <c r="D4225" s="31">
        <v>1.10275854</v>
      </c>
      <c r="E4225" s="31">
        <v>3.1389662999999999</v>
      </c>
      <c r="F4225" s="31">
        <v>0</v>
      </c>
      <c r="G4225" s="31">
        <v>0</v>
      </c>
    </row>
    <row r="4226" spans="1:7" x14ac:dyDescent="0.2">
      <c r="A4226" s="32">
        <v>43282</v>
      </c>
      <c r="B4226" s="31" t="s">
        <v>16</v>
      </c>
      <c r="C4226" s="31" t="s">
        <v>43</v>
      </c>
      <c r="D4226" s="31">
        <v>0.12761775</v>
      </c>
      <c r="E4226" s="31">
        <v>1.2091913000000001</v>
      </c>
      <c r="F4226" s="31">
        <v>0</v>
      </c>
      <c r="G4226" s="31">
        <v>0</v>
      </c>
    </row>
    <row r="4227" spans="1:7" x14ac:dyDescent="0.2">
      <c r="A4227" s="32">
        <v>43282</v>
      </c>
      <c r="B4227" s="31" t="s">
        <v>16</v>
      </c>
      <c r="C4227" s="31" t="s">
        <v>44</v>
      </c>
      <c r="D4227" s="31">
        <v>0</v>
      </c>
      <c r="E4227" s="31">
        <v>0.15864035000000001</v>
      </c>
      <c r="F4227" s="31">
        <v>0</v>
      </c>
      <c r="G4227" s="31">
        <v>0</v>
      </c>
    </row>
    <row r="4228" spans="1:7" x14ac:dyDescent="0.2">
      <c r="A4228" s="32">
        <v>43282</v>
      </c>
      <c r="B4228" s="31" t="s">
        <v>16</v>
      </c>
      <c r="C4228" s="31" t="s">
        <v>45</v>
      </c>
      <c r="D4228" s="31">
        <v>0</v>
      </c>
      <c r="E4228" s="31">
        <v>0.58433482000000003</v>
      </c>
      <c r="F4228" s="31">
        <v>0</v>
      </c>
      <c r="G4228" s="31">
        <v>0</v>
      </c>
    </row>
    <row r="4229" spans="1:7" x14ac:dyDescent="0.2">
      <c r="A4229" s="32">
        <v>43282</v>
      </c>
      <c r="B4229" s="31" t="s">
        <v>4</v>
      </c>
      <c r="C4229" s="31" t="s">
        <v>38</v>
      </c>
      <c r="D4229" s="31">
        <v>1.4381267799999999</v>
      </c>
      <c r="E4229" s="31">
        <v>183.05897087</v>
      </c>
      <c r="F4229" s="31">
        <v>7.26603669</v>
      </c>
      <c r="G4229" s="31">
        <v>1064.3868505400001</v>
      </c>
    </row>
    <row r="4230" spans="1:7" x14ac:dyDescent="0.2">
      <c r="A4230" s="32">
        <v>43282</v>
      </c>
      <c r="B4230" s="31" t="s">
        <v>4</v>
      </c>
      <c r="C4230" s="31" t="s">
        <v>39</v>
      </c>
      <c r="D4230" s="31">
        <v>4.0913241300000003</v>
      </c>
      <c r="E4230" s="31">
        <v>172.01057786000001</v>
      </c>
      <c r="F4230" s="31">
        <v>25.428229269999999</v>
      </c>
      <c r="G4230" s="31">
        <v>1005.46070873</v>
      </c>
    </row>
    <row r="4231" spans="1:7" x14ac:dyDescent="0.2">
      <c r="A4231" s="32">
        <v>43282</v>
      </c>
      <c r="B4231" s="31" t="s">
        <v>4</v>
      </c>
      <c r="C4231" s="31" t="s">
        <v>40</v>
      </c>
      <c r="D4231" s="31">
        <v>5.8411015900000001</v>
      </c>
      <c r="E4231" s="31">
        <v>115.06219944</v>
      </c>
      <c r="F4231" s="31">
        <v>34.87976596</v>
      </c>
      <c r="G4231" s="31">
        <v>653.39868650999995</v>
      </c>
    </row>
    <row r="4232" spans="1:7" x14ac:dyDescent="0.2">
      <c r="A4232" s="32">
        <v>43282</v>
      </c>
      <c r="B4232" s="31" t="s">
        <v>4</v>
      </c>
      <c r="C4232" s="31" t="s">
        <v>41</v>
      </c>
      <c r="D4232" s="31">
        <v>0.80179878999999998</v>
      </c>
      <c r="E4232" s="31">
        <v>40.780657669999997</v>
      </c>
      <c r="F4232" s="31">
        <v>5.7031050299999997</v>
      </c>
      <c r="G4232" s="31">
        <v>251.04022445000001</v>
      </c>
    </row>
    <row r="4233" spans="1:7" x14ac:dyDescent="0.2">
      <c r="A4233" s="32">
        <v>43282</v>
      </c>
      <c r="B4233" s="31" t="s">
        <v>4</v>
      </c>
      <c r="C4233" s="31" t="s">
        <v>42</v>
      </c>
      <c r="D4233" s="31">
        <v>1.0760018</v>
      </c>
      <c r="E4233" s="31">
        <v>66.710627959999997</v>
      </c>
      <c r="F4233" s="31">
        <v>6.4311428399999997</v>
      </c>
      <c r="G4233" s="31">
        <v>395.12647751999998</v>
      </c>
    </row>
    <row r="4234" spans="1:7" x14ac:dyDescent="0.2">
      <c r="A4234" s="32">
        <v>43282</v>
      </c>
      <c r="B4234" s="31" t="s">
        <v>4</v>
      </c>
      <c r="C4234" s="31" t="s">
        <v>43</v>
      </c>
      <c r="D4234" s="31">
        <v>8.1240320000000005E-2</v>
      </c>
      <c r="E4234" s="31">
        <v>15.797465580000001</v>
      </c>
      <c r="F4234" s="31">
        <v>0.64992258000000003</v>
      </c>
      <c r="G4234" s="31">
        <v>88.926820559999996</v>
      </c>
    </row>
    <row r="4235" spans="1:7" x14ac:dyDescent="0.2">
      <c r="A4235" s="32">
        <v>43282</v>
      </c>
      <c r="B4235" s="31" t="s">
        <v>4</v>
      </c>
      <c r="C4235" s="31" t="s">
        <v>44</v>
      </c>
      <c r="D4235" s="31">
        <v>0.38026156999999999</v>
      </c>
      <c r="E4235" s="31">
        <v>3.4849379800000002</v>
      </c>
      <c r="F4235" s="31">
        <v>3.0029396300000002</v>
      </c>
      <c r="G4235" s="31">
        <v>19.754842379999999</v>
      </c>
    </row>
    <row r="4236" spans="1:7" x14ac:dyDescent="0.2">
      <c r="A4236" s="32">
        <v>43282</v>
      </c>
      <c r="B4236" s="31" t="s">
        <v>4</v>
      </c>
      <c r="C4236" s="31" t="s">
        <v>45</v>
      </c>
      <c r="D4236" s="31">
        <v>0.16151225999999999</v>
      </c>
      <c r="E4236" s="31">
        <v>9.7225587699999991</v>
      </c>
      <c r="F4236" s="31">
        <v>0.96907352999999996</v>
      </c>
      <c r="G4236" s="31">
        <v>54.735231570000003</v>
      </c>
    </row>
    <row r="4237" spans="1:7" x14ac:dyDescent="0.2">
      <c r="A4237" s="32">
        <v>43282</v>
      </c>
      <c r="B4237" s="31" t="s">
        <v>5</v>
      </c>
      <c r="C4237" s="31" t="s">
        <v>38</v>
      </c>
      <c r="D4237" s="31">
        <v>9.4397056300000006</v>
      </c>
      <c r="E4237" s="31">
        <v>318.06409658000001</v>
      </c>
      <c r="F4237" s="31">
        <v>145.13426039000001</v>
      </c>
      <c r="G4237" s="31">
        <v>4482.9865095900004</v>
      </c>
    </row>
    <row r="4238" spans="1:7" x14ac:dyDescent="0.2">
      <c r="A4238" s="32">
        <v>43282</v>
      </c>
      <c r="B4238" s="31" t="s">
        <v>5</v>
      </c>
      <c r="C4238" s="31" t="s">
        <v>39</v>
      </c>
      <c r="D4238" s="31">
        <v>7.6505871900000004</v>
      </c>
      <c r="E4238" s="31">
        <v>305.73922698000001</v>
      </c>
      <c r="F4238" s="31">
        <v>116.27791587</v>
      </c>
      <c r="G4238" s="31">
        <v>4335.5015611400004</v>
      </c>
    </row>
    <row r="4239" spans="1:7" x14ac:dyDescent="0.2">
      <c r="A4239" s="32">
        <v>43282</v>
      </c>
      <c r="B4239" s="31" t="s">
        <v>5</v>
      </c>
      <c r="C4239" s="31" t="s">
        <v>40</v>
      </c>
      <c r="D4239" s="31">
        <v>6.4015654900000003</v>
      </c>
      <c r="E4239" s="31">
        <v>219.45067552</v>
      </c>
      <c r="F4239" s="31">
        <v>94.513909530000006</v>
      </c>
      <c r="G4239" s="31">
        <v>3005.91614893</v>
      </c>
    </row>
    <row r="4240" spans="1:7" x14ac:dyDescent="0.2">
      <c r="A4240" s="32">
        <v>43282</v>
      </c>
      <c r="B4240" s="31" t="s">
        <v>5</v>
      </c>
      <c r="C4240" s="31" t="s">
        <v>41</v>
      </c>
      <c r="D4240" s="31">
        <v>1.5114867999999999</v>
      </c>
      <c r="E4240" s="31">
        <v>79.253790510000002</v>
      </c>
      <c r="F4240" s="31">
        <v>22.4250899</v>
      </c>
      <c r="G4240" s="31">
        <v>1108.70635606</v>
      </c>
    </row>
    <row r="4241" spans="1:7" x14ac:dyDescent="0.2">
      <c r="A4241" s="32">
        <v>43282</v>
      </c>
      <c r="B4241" s="31" t="s">
        <v>5</v>
      </c>
      <c r="C4241" s="31" t="s">
        <v>42</v>
      </c>
      <c r="D4241" s="31">
        <v>3.26622067</v>
      </c>
      <c r="E4241" s="31">
        <v>128.61905376999999</v>
      </c>
      <c r="F4241" s="31">
        <v>50.775248910000002</v>
      </c>
      <c r="G4241" s="31">
        <v>1810.59864578</v>
      </c>
    </row>
    <row r="4242" spans="1:7" x14ac:dyDescent="0.2">
      <c r="A4242" s="32">
        <v>43282</v>
      </c>
      <c r="B4242" s="31" t="s">
        <v>5</v>
      </c>
      <c r="C4242" s="31" t="s">
        <v>43</v>
      </c>
      <c r="D4242" s="31">
        <v>0.84038080000000004</v>
      </c>
      <c r="E4242" s="31">
        <v>27.272565069999999</v>
      </c>
      <c r="F4242" s="31">
        <v>13.33769425</v>
      </c>
      <c r="G4242" s="31">
        <v>389.07536630999999</v>
      </c>
    </row>
    <row r="4243" spans="1:7" x14ac:dyDescent="0.2">
      <c r="A4243" s="32">
        <v>43282</v>
      </c>
      <c r="B4243" s="31" t="s">
        <v>5</v>
      </c>
      <c r="C4243" s="31" t="s">
        <v>44</v>
      </c>
      <c r="D4243" s="31">
        <v>0</v>
      </c>
      <c r="E4243" s="31">
        <v>5.4073658699999996</v>
      </c>
      <c r="F4243" s="31">
        <v>0</v>
      </c>
      <c r="G4243" s="31">
        <v>75.486653050000001</v>
      </c>
    </row>
    <row r="4244" spans="1:7" x14ac:dyDescent="0.2">
      <c r="A4244" s="32">
        <v>43282</v>
      </c>
      <c r="B4244" s="31" t="s">
        <v>5</v>
      </c>
      <c r="C4244" s="31" t="s">
        <v>45</v>
      </c>
      <c r="D4244" s="31">
        <v>0.50946698999999995</v>
      </c>
      <c r="E4244" s="31">
        <v>15.07965579</v>
      </c>
      <c r="F4244" s="31">
        <v>6.4849172599999996</v>
      </c>
      <c r="G4244" s="31">
        <v>211.62568905000001</v>
      </c>
    </row>
    <row r="4245" spans="1:7" x14ac:dyDescent="0.2">
      <c r="A4245" s="32">
        <v>43282</v>
      </c>
      <c r="B4245" s="31" t="s">
        <v>6</v>
      </c>
      <c r="C4245" s="31" t="s">
        <v>38</v>
      </c>
      <c r="D4245" s="31">
        <v>48.827992250000001</v>
      </c>
      <c r="E4245" s="31">
        <v>454.91701074999997</v>
      </c>
      <c r="F4245" s="31">
        <v>1179.9148628099999</v>
      </c>
      <c r="G4245" s="31">
        <v>10324.856935530001</v>
      </c>
    </row>
    <row r="4246" spans="1:7" x14ac:dyDescent="0.2">
      <c r="A4246" s="32">
        <v>43282</v>
      </c>
      <c r="B4246" s="31" t="s">
        <v>6</v>
      </c>
      <c r="C4246" s="31" t="s">
        <v>39</v>
      </c>
      <c r="D4246" s="31">
        <v>36.48580166</v>
      </c>
      <c r="E4246" s="31">
        <v>366.74117166000002</v>
      </c>
      <c r="F4246" s="31">
        <v>842.36931059000005</v>
      </c>
      <c r="G4246" s="31">
        <v>8509.4375415199993</v>
      </c>
    </row>
    <row r="4247" spans="1:7" x14ac:dyDescent="0.2">
      <c r="A4247" s="32">
        <v>43282</v>
      </c>
      <c r="B4247" s="31" t="s">
        <v>6</v>
      </c>
      <c r="C4247" s="31" t="s">
        <v>40</v>
      </c>
      <c r="D4247" s="31">
        <v>31.504025909999999</v>
      </c>
      <c r="E4247" s="31">
        <v>277.41392386000001</v>
      </c>
      <c r="F4247" s="31">
        <v>760.10648098000001</v>
      </c>
      <c r="G4247" s="31">
        <v>6419.3196904699998</v>
      </c>
    </row>
    <row r="4248" spans="1:7" x14ac:dyDescent="0.2">
      <c r="A4248" s="32">
        <v>43282</v>
      </c>
      <c r="B4248" s="31" t="s">
        <v>6</v>
      </c>
      <c r="C4248" s="31" t="s">
        <v>41</v>
      </c>
      <c r="D4248" s="31">
        <v>9.3605852200000008</v>
      </c>
      <c r="E4248" s="31">
        <v>117.68048597000001</v>
      </c>
      <c r="F4248" s="31">
        <v>226.63396478999999</v>
      </c>
      <c r="G4248" s="31">
        <v>2720.3210392000001</v>
      </c>
    </row>
    <row r="4249" spans="1:7" x14ac:dyDescent="0.2">
      <c r="A4249" s="32">
        <v>43282</v>
      </c>
      <c r="B4249" s="31" t="s">
        <v>6</v>
      </c>
      <c r="C4249" s="31" t="s">
        <v>42</v>
      </c>
      <c r="D4249" s="31">
        <v>11.93809798</v>
      </c>
      <c r="E4249" s="31">
        <v>155.46914240999999</v>
      </c>
      <c r="F4249" s="31">
        <v>277.81569002999998</v>
      </c>
      <c r="G4249" s="31">
        <v>3586.5929329000001</v>
      </c>
    </row>
    <row r="4250" spans="1:7" x14ac:dyDescent="0.2">
      <c r="A4250" s="32">
        <v>43282</v>
      </c>
      <c r="B4250" s="31" t="s">
        <v>6</v>
      </c>
      <c r="C4250" s="31" t="s">
        <v>43</v>
      </c>
      <c r="D4250" s="31">
        <v>3.7031745200000001</v>
      </c>
      <c r="E4250" s="31">
        <v>31.745165719999999</v>
      </c>
      <c r="F4250" s="31">
        <v>89.126035900000005</v>
      </c>
      <c r="G4250" s="31">
        <v>737.59916912999995</v>
      </c>
    </row>
    <row r="4251" spans="1:7" x14ac:dyDescent="0.2">
      <c r="A4251" s="32">
        <v>43282</v>
      </c>
      <c r="B4251" s="31" t="s">
        <v>6</v>
      </c>
      <c r="C4251" s="31" t="s">
        <v>44</v>
      </c>
      <c r="D4251" s="31">
        <v>0.80863138000000001</v>
      </c>
      <c r="E4251" s="31">
        <v>10.751838449999999</v>
      </c>
      <c r="F4251" s="31">
        <v>17.76817904</v>
      </c>
      <c r="G4251" s="31">
        <v>239.42921504</v>
      </c>
    </row>
    <row r="4252" spans="1:7" x14ac:dyDescent="0.2">
      <c r="A4252" s="32">
        <v>43282</v>
      </c>
      <c r="B4252" s="31" t="s">
        <v>6</v>
      </c>
      <c r="C4252" s="31" t="s">
        <v>45</v>
      </c>
      <c r="D4252" s="31">
        <v>2.6124496499999998</v>
      </c>
      <c r="E4252" s="31">
        <v>21.146468930000001</v>
      </c>
      <c r="F4252" s="31">
        <v>62.784560630000001</v>
      </c>
      <c r="G4252" s="31">
        <v>492.58135318000001</v>
      </c>
    </row>
    <row r="4253" spans="1:7" x14ac:dyDescent="0.2">
      <c r="A4253" s="32">
        <v>43282</v>
      </c>
      <c r="B4253" s="31" t="s">
        <v>7</v>
      </c>
      <c r="C4253" s="31" t="s">
        <v>38</v>
      </c>
      <c r="D4253" s="31">
        <v>49.615180100000003</v>
      </c>
      <c r="E4253" s="31">
        <v>229.32339768</v>
      </c>
      <c r="F4253" s="31">
        <v>1532.28367961</v>
      </c>
      <c r="G4253" s="31">
        <v>7070.4455415800003</v>
      </c>
    </row>
    <row r="4254" spans="1:7" x14ac:dyDescent="0.2">
      <c r="A4254" s="32">
        <v>43282</v>
      </c>
      <c r="B4254" s="31" t="s">
        <v>7</v>
      </c>
      <c r="C4254" s="31" t="s">
        <v>39</v>
      </c>
      <c r="D4254" s="31">
        <v>41.832702050000002</v>
      </c>
      <c r="E4254" s="31">
        <v>224.07161413</v>
      </c>
      <c r="F4254" s="31">
        <v>1297.7705892199999</v>
      </c>
      <c r="G4254" s="31">
        <v>6926.1313470599998</v>
      </c>
    </row>
    <row r="4255" spans="1:7" x14ac:dyDescent="0.2">
      <c r="A4255" s="32">
        <v>43282</v>
      </c>
      <c r="B4255" s="31" t="s">
        <v>7</v>
      </c>
      <c r="C4255" s="31" t="s">
        <v>40</v>
      </c>
      <c r="D4255" s="31">
        <v>32.262204390000001</v>
      </c>
      <c r="E4255" s="31">
        <v>151.54357503</v>
      </c>
      <c r="F4255" s="31">
        <v>996.80100570000002</v>
      </c>
      <c r="G4255" s="31">
        <v>4694.7758989900003</v>
      </c>
    </row>
    <row r="4256" spans="1:7" x14ac:dyDescent="0.2">
      <c r="A4256" s="32">
        <v>43282</v>
      </c>
      <c r="B4256" s="31" t="s">
        <v>7</v>
      </c>
      <c r="C4256" s="31" t="s">
        <v>41</v>
      </c>
      <c r="D4256" s="31">
        <v>13.404868069999999</v>
      </c>
      <c r="E4256" s="31">
        <v>67.955647069999998</v>
      </c>
      <c r="F4256" s="31">
        <v>409.42532401</v>
      </c>
      <c r="G4256" s="31">
        <v>2090.8546394499999</v>
      </c>
    </row>
    <row r="4257" spans="1:7" x14ac:dyDescent="0.2">
      <c r="A4257" s="32">
        <v>43282</v>
      </c>
      <c r="B4257" s="31" t="s">
        <v>7</v>
      </c>
      <c r="C4257" s="31" t="s">
        <v>42</v>
      </c>
      <c r="D4257" s="31">
        <v>15.15116768</v>
      </c>
      <c r="E4257" s="31">
        <v>70.286174829999993</v>
      </c>
      <c r="F4257" s="31">
        <v>468.98842408000002</v>
      </c>
      <c r="G4257" s="31">
        <v>2161.6642030600001</v>
      </c>
    </row>
    <row r="4258" spans="1:7" x14ac:dyDescent="0.2">
      <c r="A4258" s="32">
        <v>43282</v>
      </c>
      <c r="B4258" s="31" t="s">
        <v>7</v>
      </c>
      <c r="C4258" s="31" t="s">
        <v>43</v>
      </c>
      <c r="D4258" s="31">
        <v>3.6869168999999999</v>
      </c>
      <c r="E4258" s="31">
        <v>18.718137970000001</v>
      </c>
      <c r="F4258" s="31">
        <v>114.79824659000001</v>
      </c>
      <c r="G4258" s="31">
        <v>580.39808943000003</v>
      </c>
    </row>
    <row r="4259" spans="1:7" x14ac:dyDescent="0.2">
      <c r="A4259" s="32">
        <v>43282</v>
      </c>
      <c r="B4259" s="31" t="s">
        <v>7</v>
      </c>
      <c r="C4259" s="31" t="s">
        <v>44</v>
      </c>
      <c r="D4259" s="31">
        <v>1.05221279</v>
      </c>
      <c r="E4259" s="31">
        <v>5.4107658199999999</v>
      </c>
      <c r="F4259" s="31">
        <v>31.715921290000001</v>
      </c>
      <c r="G4259" s="31">
        <v>166.32010105000001</v>
      </c>
    </row>
    <row r="4260" spans="1:7" x14ac:dyDescent="0.2">
      <c r="A4260" s="32">
        <v>43282</v>
      </c>
      <c r="B4260" s="31" t="s">
        <v>7</v>
      </c>
      <c r="C4260" s="31" t="s">
        <v>45</v>
      </c>
      <c r="D4260" s="31">
        <v>3.1629781100000001</v>
      </c>
      <c r="E4260" s="31">
        <v>13.87900531</v>
      </c>
      <c r="F4260" s="31">
        <v>96.785796739999995</v>
      </c>
      <c r="G4260" s="31">
        <v>425.62651750999999</v>
      </c>
    </row>
    <row r="4261" spans="1:7" x14ac:dyDescent="0.2">
      <c r="A4261" s="32">
        <v>43282</v>
      </c>
      <c r="B4261" s="31" t="s">
        <v>8</v>
      </c>
      <c r="C4261" s="31" t="s">
        <v>38</v>
      </c>
      <c r="D4261" s="31">
        <v>958.64694224000004</v>
      </c>
      <c r="E4261" s="31">
        <v>0</v>
      </c>
      <c r="F4261" s="31">
        <v>35730.597087820002</v>
      </c>
      <c r="G4261" s="31">
        <v>0</v>
      </c>
    </row>
    <row r="4262" spans="1:7" x14ac:dyDescent="0.2">
      <c r="A4262" s="32">
        <v>43282</v>
      </c>
      <c r="B4262" s="31" t="s">
        <v>8</v>
      </c>
      <c r="C4262" s="31" t="s">
        <v>39</v>
      </c>
      <c r="D4262" s="31">
        <v>784.24288540999999</v>
      </c>
      <c r="E4262" s="31">
        <v>0</v>
      </c>
      <c r="F4262" s="31">
        <v>29381.096445430001</v>
      </c>
      <c r="G4262" s="31">
        <v>0</v>
      </c>
    </row>
    <row r="4263" spans="1:7" x14ac:dyDescent="0.2">
      <c r="A4263" s="32">
        <v>43282</v>
      </c>
      <c r="B4263" s="31" t="s">
        <v>8</v>
      </c>
      <c r="C4263" s="31" t="s">
        <v>40</v>
      </c>
      <c r="D4263" s="31">
        <v>607.10040160000005</v>
      </c>
      <c r="E4263" s="31">
        <v>0</v>
      </c>
      <c r="F4263" s="31">
        <v>22681.43937779</v>
      </c>
      <c r="G4263" s="31">
        <v>0</v>
      </c>
    </row>
    <row r="4264" spans="1:7" x14ac:dyDescent="0.2">
      <c r="A4264" s="32">
        <v>43282</v>
      </c>
      <c r="B4264" s="31" t="s">
        <v>8</v>
      </c>
      <c r="C4264" s="31" t="s">
        <v>41</v>
      </c>
      <c r="D4264" s="31">
        <v>199.67721261</v>
      </c>
      <c r="E4264" s="31">
        <v>0</v>
      </c>
      <c r="F4264" s="31">
        <v>7469.2625896199997</v>
      </c>
      <c r="G4264" s="31">
        <v>0</v>
      </c>
    </row>
    <row r="4265" spans="1:7" x14ac:dyDescent="0.2">
      <c r="A4265" s="32">
        <v>43282</v>
      </c>
      <c r="B4265" s="31" t="s">
        <v>8</v>
      </c>
      <c r="C4265" s="31" t="s">
        <v>42</v>
      </c>
      <c r="D4265" s="31">
        <v>273.08177671999999</v>
      </c>
      <c r="E4265" s="31">
        <v>0</v>
      </c>
      <c r="F4265" s="31">
        <v>10200.07912717</v>
      </c>
      <c r="G4265" s="31">
        <v>0</v>
      </c>
    </row>
    <row r="4266" spans="1:7" x14ac:dyDescent="0.2">
      <c r="A4266" s="32">
        <v>43282</v>
      </c>
      <c r="B4266" s="31" t="s">
        <v>8</v>
      </c>
      <c r="C4266" s="31" t="s">
        <v>43</v>
      </c>
      <c r="D4266" s="31">
        <v>65.122012069999997</v>
      </c>
      <c r="E4266" s="31">
        <v>0</v>
      </c>
      <c r="F4266" s="31">
        <v>2434.8181829300001</v>
      </c>
      <c r="G4266" s="31">
        <v>0</v>
      </c>
    </row>
    <row r="4267" spans="1:7" x14ac:dyDescent="0.2">
      <c r="A4267" s="32">
        <v>43282</v>
      </c>
      <c r="B4267" s="31" t="s">
        <v>8</v>
      </c>
      <c r="C4267" s="31" t="s">
        <v>44</v>
      </c>
      <c r="D4267" s="31">
        <v>43.456258380000001</v>
      </c>
      <c r="E4267" s="31">
        <v>0</v>
      </c>
      <c r="F4267" s="31">
        <v>1629.4595347100001</v>
      </c>
      <c r="G4267" s="31">
        <v>0</v>
      </c>
    </row>
    <row r="4268" spans="1:7" x14ac:dyDescent="0.2">
      <c r="A4268" s="32">
        <v>43282</v>
      </c>
      <c r="B4268" s="31" t="s">
        <v>8</v>
      </c>
      <c r="C4268" s="31" t="s">
        <v>45</v>
      </c>
      <c r="D4268" s="31">
        <v>71.659050620000002</v>
      </c>
      <c r="E4268" s="31">
        <v>0</v>
      </c>
      <c r="F4268" s="31">
        <v>2669.2280474999998</v>
      </c>
      <c r="G4268" s="31">
        <v>0</v>
      </c>
    </row>
    <row r="4269" spans="1:7" x14ac:dyDescent="0.2">
      <c r="A4269" s="32">
        <v>43282</v>
      </c>
      <c r="B4269" s="31" t="s">
        <v>9</v>
      </c>
      <c r="C4269" s="31" t="s">
        <v>38</v>
      </c>
      <c r="D4269" s="31">
        <v>979.63257566000004</v>
      </c>
      <c r="E4269" s="31">
        <v>0</v>
      </c>
      <c r="F4269" s="31">
        <v>39426.305845629999</v>
      </c>
      <c r="G4269" s="31">
        <v>0</v>
      </c>
    </row>
    <row r="4270" spans="1:7" x14ac:dyDescent="0.2">
      <c r="A4270" s="32">
        <v>43282</v>
      </c>
      <c r="B4270" s="31" t="s">
        <v>9</v>
      </c>
      <c r="C4270" s="31" t="s">
        <v>39</v>
      </c>
      <c r="D4270" s="31">
        <v>772.53416433999996</v>
      </c>
      <c r="E4270" s="31">
        <v>0</v>
      </c>
      <c r="F4270" s="31">
        <v>31090.437878929999</v>
      </c>
      <c r="G4270" s="31">
        <v>0</v>
      </c>
    </row>
    <row r="4271" spans="1:7" x14ac:dyDescent="0.2">
      <c r="A4271" s="32">
        <v>43282</v>
      </c>
      <c r="B4271" s="31" t="s">
        <v>9</v>
      </c>
      <c r="C4271" s="31" t="s">
        <v>40</v>
      </c>
      <c r="D4271" s="31">
        <v>545.66393309</v>
      </c>
      <c r="E4271" s="31">
        <v>0</v>
      </c>
      <c r="F4271" s="31">
        <v>21992.583192440001</v>
      </c>
      <c r="G4271" s="31">
        <v>0</v>
      </c>
    </row>
    <row r="4272" spans="1:7" x14ac:dyDescent="0.2">
      <c r="A4272" s="32">
        <v>43282</v>
      </c>
      <c r="B4272" s="31" t="s">
        <v>9</v>
      </c>
      <c r="C4272" s="31" t="s">
        <v>41</v>
      </c>
      <c r="D4272" s="31">
        <v>173.76448076</v>
      </c>
      <c r="E4272" s="31">
        <v>0</v>
      </c>
      <c r="F4272" s="31">
        <v>7025.7275535899998</v>
      </c>
      <c r="G4272" s="31">
        <v>0</v>
      </c>
    </row>
    <row r="4273" spans="1:7" x14ac:dyDescent="0.2">
      <c r="A4273" s="32">
        <v>43282</v>
      </c>
      <c r="B4273" s="31" t="s">
        <v>9</v>
      </c>
      <c r="C4273" s="31" t="s">
        <v>42</v>
      </c>
      <c r="D4273" s="31">
        <v>307.68140030000001</v>
      </c>
      <c r="E4273" s="31">
        <v>0</v>
      </c>
      <c r="F4273" s="31">
        <v>12399.304608799999</v>
      </c>
      <c r="G4273" s="31">
        <v>0</v>
      </c>
    </row>
    <row r="4274" spans="1:7" x14ac:dyDescent="0.2">
      <c r="A4274" s="32">
        <v>43282</v>
      </c>
      <c r="B4274" s="31" t="s">
        <v>9</v>
      </c>
      <c r="C4274" s="31" t="s">
        <v>43</v>
      </c>
      <c r="D4274" s="31">
        <v>45.831885659999998</v>
      </c>
      <c r="E4274" s="31">
        <v>0</v>
      </c>
      <c r="F4274" s="31">
        <v>1847.8053856700001</v>
      </c>
      <c r="G4274" s="31">
        <v>0</v>
      </c>
    </row>
    <row r="4275" spans="1:7" x14ac:dyDescent="0.2">
      <c r="A4275" s="32">
        <v>43282</v>
      </c>
      <c r="B4275" s="31" t="s">
        <v>9</v>
      </c>
      <c r="C4275" s="31" t="s">
        <v>44</v>
      </c>
      <c r="D4275" s="31">
        <v>36.53874716</v>
      </c>
      <c r="E4275" s="31">
        <v>0</v>
      </c>
      <c r="F4275" s="31">
        <v>1472.68178291</v>
      </c>
      <c r="G4275" s="31">
        <v>0</v>
      </c>
    </row>
    <row r="4276" spans="1:7" x14ac:dyDescent="0.2">
      <c r="A4276" s="32">
        <v>43282</v>
      </c>
      <c r="B4276" s="31" t="s">
        <v>9</v>
      </c>
      <c r="C4276" s="31" t="s">
        <v>45</v>
      </c>
      <c r="D4276" s="31">
        <v>53.25203973</v>
      </c>
      <c r="E4276" s="31">
        <v>0</v>
      </c>
      <c r="F4276" s="31">
        <v>2146.6372583799998</v>
      </c>
      <c r="G4276" s="31">
        <v>0</v>
      </c>
    </row>
    <row r="4277" spans="1:7" x14ac:dyDescent="0.2">
      <c r="A4277" s="32">
        <v>43282</v>
      </c>
      <c r="B4277" s="31" t="s">
        <v>10</v>
      </c>
      <c r="C4277" s="31" t="s">
        <v>38</v>
      </c>
      <c r="D4277" s="31">
        <v>248.25276862999999</v>
      </c>
      <c r="E4277" s="31">
        <v>0</v>
      </c>
      <c r="F4277" s="31">
        <v>11356.52426183</v>
      </c>
      <c r="G4277" s="31">
        <v>0</v>
      </c>
    </row>
    <row r="4278" spans="1:7" x14ac:dyDescent="0.2">
      <c r="A4278" s="32">
        <v>43282</v>
      </c>
      <c r="B4278" s="31" t="s">
        <v>10</v>
      </c>
      <c r="C4278" s="31" t="s">
        <v>39</v>
      </c>
      <c r="D4278" s="31">
        <v>181.23030220999999</v>
      </c>
      <c r="E4278" s="31">
        <v>0</v>
      </c>
      <c r="F4278" s="31">
        <v>8311.1231397699994</v>
      </c>
      <c r="G4278" s="31">
        <v>0</v>
      </c>
    </row>
    <row r="4279" spans="1:7" x14ac:dyDescent="0.2">
      <c r="A4279" s="32">
        <v>43282</v>
      </c>
      <c r="B4279" s="31" t="s">
        <v>10</v>
      </c>
      <c r="C4279" s="31" t="s">
        <v>40</v>
      </c>
      <c r="D4279" s="31">
        <v>143.77552478999999</v>
      </c>
      <c r="E4279" s="31">
        <v>0</v>
      </c>
      <c r="F4279" s="31">
        <v>6597.95002105</v>
      </c>
      <c r="G4279" s="31">
        <v>0</v>
      </c>
    </row>
    <row r="4280" spans="1:7" x14ac:dyDescent="0.2">
      <c r="A4280" s="32">
        <v>43282</v>
      </c>
      <c r="B4280" s="31" t="s">
        <v>10</v>
      </c>
      <c r="C4280" s="31" t="s">
        <v>41</v>
      </c>
      <c r="D4280" s="31">
        <v>42.585473989999997</v>
      </c>
      <c r="E4280" s="31">
        <v>0</v>
      </c>
      <c r="F4280" s="31">
        <v>1943.93952608</v>
      </c>
      <c r="G4280" s="31">
        <v>0</v>
      </c>
    </row>
    <row r="4281" spans="1:7" x14ac:dyDescent="0.2">
      <c r="A4281" s="32">
        <v>43282</v>
      </c>
      <c r="B4281" s="31" t="s">
        <v>10</v>
      </c>
      <c r="C4281" s="31" t="s">
        <v>42</v>
      </c>
      <c r="D4281" s="31">
        <v>89.856887729999997</v>
      </c>
      <c r="E4281" s="31">
        <v>0</v>
      </c>
      <c r="F4281" s="31">
        <v>4130.1370067899998</v>
      </c>
      <c r="G4281" s="31">
        <v>0</v>
      </c>
    </row>
    <row r="4282" spans="1:7" x14ac:dyDescent="0.2">
      <c r="A4282" s="32">
        <v>43282</v>
      </c>
      <c r="B4282" s="31" t="s">
        <v>10</v>
      </c>
      <c r="C4282" s="31" t="s">
        <v>43</v>
      </c>
      <c r="D4282" s="31">
        <v>11.64951804</v>
      </c>
      <c r="E4282" s="31">
        <v>0</v>
      </c>
      <c r="F4282" s="31">
        <v>536.73633053000003</v>
      </c>
      <c r="G4282" s="31">
        <v>0</v>
      </c>
    </row>
    <row r="4283" spans="1:7" x14ac:dyDescent="0.2">
      <c r="A4283" s="32">
        <v>43282</v>
      </c>
      <c r="B4283" s="31" t="s">
        <v>10</v>
      </c>
      <c r="C4283" s="31" t="s">
        <v>44</v>
      </c>
      <c r="D4283" s="31">
        <v>10.14926112</v>
      </c>
      <c r="E4283" s="31">
        <v>0</v>
      </c>
      <c r="F4283" s="31">
        <v>466.26728063000002</v>
      </c>
      <c r="G4283" s="31">
        <v>0</v>
      </c>
    </row>
    <row r="4284" spans="1:7" x14ac:dyDescent="0.2">
      <c r="A4284" s="32">
        <v>43282</v>
      </c>
      <c r="B4284" s="31" t="s">
        <v>10</v>
      </c>
      <c r="C4284" s="31" t="s">
        <v>45</v>
      </c>
      <c r="D4284" s="31">
        <v>14.199647130000001</v>
      </c>
      <c r="E4284" s="31">
        <v>0</v>
      </c>
      <c r="F4284" s="31">
        <v>651.58800761999998</v>
      </c>
      <c r="G4284" s="31">
        <v>0</v>
      </c>
    </row>
    <row r="4285" spans="1:7" x14ac:dyDescent="0.2">
      <c r="A4285" s="32">
        <v>43282</v>
      </c>
      <c r="B4285" s="31" t="s">
        <v>11</v>
      </c>
      <c r="C4285" s="31" t="s">
        <v>38</v>
      </c>
      <c r="D4285" s="31">
        <v>300.91317729999997</v>
      </c>
      <c r="E4285" s="31">
        <v>0</v>
      </c>
      <c r="F4285" s="31">
        <v>15415.994867429999</v>
      </c>
      <c r="G4285" s="31">
        <v>0</v>
      </c>
    </row>
    <row r="4286" spans="1:7" x14ac:dyDescent="0.2">
      <c r="A4286" s="32">
        <v>43282</v>
      </c>
      <c r="B4286" s="31" t="s">
        <v>11</v>
      </c>
      <c r="C4286" s="31" t="s">
        <v>39</v>
      </c>
      <c r="D4286" s="31">
        <v>224.80354713</v>
      </c>
      <c r="E4286" s="31">
        <v>0</v>
      </c>
      <c r="F4286" s="31">
        <v>11552.28938604</v>
      </c>
      <c r="G4286" s="31">
        <v>0</v>
      </c>
    </row>
    <row r="4287" spans="1:7" x14ac:dyDescent="0.2">
      <c r="A4287" s="32">
        <v>43282</v>
      </c>
      <c r="B4287" s="31" t="s">
        <v>11</v>
      </c>
      <c r="C4287" s="31" t="s">
        <v>40</v>
      </c>
      <c r="D4287" s="31">
        <v>194.99729250999999</v>
      </c>
      <c r="E4287" s="31">
        <v>0</v>
      </c>
      <c r="F4287" s="31">
        <v>10083.86851136</v>
      </c>
      <c r="G4287" s="31">
        <v>0</v>
      </c>
    </row>
    <row r="4288" spans="1:7" x14ac:dyDescent="0.2">
      <c r="A4288" s="32">
        <v>43282</v>
      </c>
      <c r="B4288" s="31" t="s">
        <v>11</v>
      </c>
      <c r="C4288" s="31" t="s">
        <v>41</v>
      </c>
      <c r="D4288" s="31">
        <v>57.859348730000001</v>
      </c>
      <c r="E4288" s="31">
        <v>0</v>
      </c>
      <c r="F4288" s="31">
        <v>2979.65923312</v>
      </c>
      <c r="G4288" s="31">
        <v>0</v>
      </c>
    </row>
    <row r="4289" spans="1:7" x14ac:dyDescent="0.2">
      <c r="A4289" s="32">
        <v>43282</v>
      </c>
      <c r="B4289" s="31" t="s">
        <v>11</v>
      </c>
      <c r="C4289" s="31" t="s">
        <v>42</v>
      </c>
      <c r="D4289" s="31">
        <v>115.63415329</v>
      </c>
      <c r="E4289" s="31">
        <v>0</v>
      </c>
      <c r="F4289" s="31">
        <v>6015.17078958</v>
      </c>
      <c r="G4289" s="31">
        <v>0</v>
      </c>
    </row>
    <row r="4290" spans="1:7" x14ac:dyDescent="0.2">
      <c r="A4290" s="32">
        <v>43282</v>
      </c>
      <c r="B4290" s="31" t="s">
        <v>11</v>
      </c>
      <c r="C4290" s="31" t="s">
        <v>43</v>
      </c>
      <c r="D4290" s="31">
        <v>14.49629614</v>
      </c>
      <c r="E4290" s="31">
        <v>0</v>
      </c>
      <c r="F4290" s="31">
        <v>743.52075191999995</v>
      </c>
      <c r="G4290" s="31">
        <v>0</v>
      </c>
    </row>
    <row r="4291" spans="1:7" x14ac:dyDescent="0.2">
      <c r="A4291" s="32">
        <v>43282</v>
      </c>
      <c r="B4291" s="31" t="s">
        <v>11</v>
      </c>
      <c r="C4291" s="31" t="s">
        <v>44</v>
      </c>
      <c r="D4291" s="31">
        <v>11.84046216</v>
      </c>
      <c r="E4291" s="31">
        <v>0</v>
      </c>
      <c r="F4291" s="31">
        <v>618.38374722000003</v>
      </c>
      <c r="G4291" s="31">
        <v>0</v>
      </c>
    </row>
    <row r="4292" spans="1:7" x14ac:dyDescent="0.2">
      <c r="A4292" s="32">
        <v>43282</v>
      </c>
      <c r="B4292" s="31" t="s">
        <v>11</v>
      </c>
      <c r="C4292" s="31" t="s">
        <v>45</v>
      </c>
      <c r="D4292" s="31">
        <v>14.168227760000001</v>
      </c>
      <c r="E4292" s="31">
        <v>0</v>
      </c>
      <c r="F4292" s="31">
        <v>717.89539379999997</v>
      </c>
      <c r="G4292" s="31">
        <v>0</v>
      </c>
    </row>
    <row r="4293" spans="1:7" x14ac:dyDescent="0.2">
      <c r="A4293" s="32">
        <v>43282</v>
      </c>
      <c r="B4293" s="31" t="s">
        <v>12</v>
      </c>
      <c r="C4293" s="31" t="s">
        <v>38</v>
      </c>
      <c r="D4293" s="31">
        <v>128.71213713</v>
      </c>
      <c r="E4293" s="31">
        <v>0</v>
      </c>
      <c r="F4293" s="31">
        <v>7848.3059332700004</v>
      </c>
      <c r="G4293" s="31">
        <v>0</v>
      </c>
    </row>
    <row r="4294" spans="1:7" x14ac:dyDescent="0.2">
      <c r="A4294" s="32">
        <v>43282</v>
      </c>
      <c r="B4294" s="31" t="s">
        <v>12</v>
      </c>
      <c r="C4294" s="31" t="s">
        <v>39</v>
      </c>
      <c r="D4294" s="31">
        <v>108.9037309</v>
      </c>
      <c r="E4294" s="31">
        <v>0</v>
      </c>
      <c r="F4294" s="31">
        <v>6634.7614665199999</v>
      </c>
      <c r="G4294" s="31">
        <v>0</v>
      </c>
    </row>
    <row r="4295" spans="1:7" x14ac:dyDescent="0.2">
      <c r="A4295" s="32">
        <v>43282</v>
      </c>
      <c r="B4295" s="31" t="s">
        <v>12</v>
      </c>
      <c r="C4295" s="31" t="s">
        <v>40</v>
      </c>
      <c r="D4295" s="31">
        <v>92.623791729999994</v>
      </c>
      <c r="E4295" s="31">
        <v>0</v>
      </c>
      <c r="F4295" s="31">
        <v>5635.7760023399996</v>
      </c>
      <c r="G4295" s="31">
        <v>0</v>
      </c>
    </row>
    <row r="4296" spans="1:7" x14ac:dyDescent="0.2">
      <c r="A4296" s="32">
        <v>43282</v>
      </c>
      <c r="B4296" s="31" t="s">
        <v>12</v>
      </c>
      <c r="C4296" s="31" t="s">
        <v>41</v>
      </c>
      <c r="D4296" s="31">
        <v>24.48571549</v>
      </c>
      <c r="E4296" s="31">
        <v>0</v>
      </c>
      <c r="F4296" s="31">
        <v>1496.51642603</v>
      </c>
      <c r="G4296" s="31">
        <v>0</v>
      </c>
    </row>
    <row r="4297" spans="1:7" x14ac:dyDescent="0.2">
      <c r="A4297" s="32">
        <v>43282</v>
      </c>
      <c r="B4297" s="31" t="s">
        <v>12</v>
      </c>
      <c r="C4297" s="31" t="s">
        <v>42</v>
      </c>
      <c r="D4297" s="31">
        <v>48.191659999999999</v>
      </c>
      <c r="E4297" s="31">
        <v>0</v>
      </c>
      <c r="F4297" s="31">
        <v>2953.6102295999999</v>
      </c>
      <c r="G4297" s="31">
        <v>0</v>
      </c>
    </row>
    <row r="4298" spans="1:7" x14ac:dyDescent="0.2">
      <c r="A4298" s="32">
        <v>43282</v>
      </c>
      <c r="B4298" s="31" t="s">
        <v>12</v>
      </c>
      <c r="C4298" s="31" t="s">
        <v>43</v>
      </c>
      <c r="D4298" s="31">
        <v>5.3113742400000001</v>
      </c>
      <c r="E4298" s="31">
        <v>0</v>
      </c>
      <c r="F4298" s="31">
        <v>326.12877734</v>
      </c>
      <c r="G4298" s="31">
        <v>0</v>
      </c>
    </row>
    <row r="4299" spans="1:7" x14ac:dyDescent="0.2">
      <c r="A4299" s="32">
        <v>43282</v>
      </c>
      <c r="B4299" s="31" t="s">
        <v>12</v>
      </c>
      <c r="C4299" s="31" t="s">
        <v>44</v>
      </c>
      <c r="D4299" s="31">
        <v>5.9909284700000001</v>
      </c>
      <c r="E4299" s="31">
        <v>0</v>
      </c>
      <c r="F4299" s="31">
        <v>368.28859354999997</v>
      </c>
      <c r="G4299" s="31">
        <v>0</v>
      </c>
    </row>
    <row r="4300" spans="1:7" x14ac:dyDescent="0.2">
      <c r="A4300" s="32">
        <v>43282</v>
      </c>
      <c r="B4300" s="31" t="s">
        <v>12</v>
      </c>
      <c r="C4300" s="31" t="s">
        <v>45</v>
      </c>
      <c r="D4300" s="31">
        <v>5.7529028000000002</v>
      </c>
      <c r="E4300" s="31">
        <v>0</v>
      </c>
      <c r="F4300" s="31">
        <v>353.67444576999998</v>
      </c>
      <c r="G4300" s="31">
        <v>0</v>
      </c>
    </row>
    <row r="4301" spans="1:7" x14ac:dyDescent="0.2">
      <c r="A4301" s="32">
        <v>43282</v>
      </c>
      <c r="B4301" s="31" t="s">
        <v>13</v>
      </c>
      <c r="C4301" s="31" t="s">
        <v>38</v>
      </c>
      <c r="D4301" s="31">
        <v>69.296769979999993</v>
      </c>
      <c r="E4301" s="31">
        <v>0</v>
      </c>
      <c r="F4301" s="31">
        <v>5182.21279349</v>
      </c>
      <c r="G4301" s="31">
        <v>0</v>
      </c>
    </row>
    <row r="4302" spans="1:7" x14ac:dyDescent="0.2">
      <c r="A4302" s="32">
        <v>43282</v>
      </c>
      <c r="B4302" s="31" t="s">
        <v>13</v>
      </c>
      <c r="C4302" s="31" t="s">
        <v>39</v>
      </c>
      <c r="D4302" s="31">
        <v>49.491419970000003</v>
      </c>
      <c r="E4302" s="31">
        <v>0</v>
      </c>
      <c r="F4302" s="31">
        <v>3813.8352961599999</v>
      </c>
      <c r="G4302" s="31">
        <v>0</v>
      </c>
    </row>
    <row r="4303" spans="1:7" x14ac:dyDescent="0.2">
      <c r="A4303" s="32">
        <v>43282</v>
      </c>
      <c r="B4303" s="31" t="s">
        <v>13</v>
      </c>
      <c r="C4303" s="31" t="s">
        <v>40</v>
      </c>
      <c r="D4303" s="31">
        <v>52.374904610000002</v>
      </c>
      <c r="E4303" s="31">
        <v>0</v>
      </c>
      <c r="F4303" s="31">
        <v>4136.0245627499999</v>
      </c>
      <c r="G4303" s="31">
        <v>0</v>
      </c>
    </row>
    <row r="4304" spans="1:7" x14ac:dyDescent="0.2">
      <c r="A4304" s="32">
        <v>43282</v>
      </c>
      <c r="B4304" s="31" t="s">
        <v>13</v>
      </c>
      <c r="C4304" s="31" t="s">
        <v>41</v>
      </c>
      <c r="D4304" s="31">
        <v>14.192867789999999</v>
      </c>
      <c r="E4304" s="31">
        <v>0</v>
      </c>
      <c r="F4304" s="31">
        <v>1075.8139038500001</v>
      </c>
      <c r="G4304" s="31">
        <v>0</v>
      </c>
    </row>
    <row r="4305" spans="1:7" x14ac:dyDescent="0.2">
      <c r="A4305" s="32">
        <v>43282</v>
      </c>
      <c r="B4305" s="31" t="s">
        <v>13</v>
      </c>
      <c r="C4305" s="31" t="s">
        <v>42</v>
      </c>
      <c r="D4305" s="31">
        <v>47.0682002</v>
      </c>
      <c r="E4305" s="31">
        <v>0</v>
      </c>
      <c r="F4305" s="31">
        <v>3799.0168678199998</v>
      </c>
      <c r="G4305" s="31">
        <v>0</v>
      </c>
    </row>
    <row r="4306" spans="1:7" x14ac:dyDescent="0.2">
      <c r="A4306" s="32">
        <v>43282</v>
      </c>
      <c r="B4306" s="31" t="s">
        <v>13</v>
      </c>
      <c r="C4306" s="31" t="s">
        <v>43</v>
      </c>
      <c r="D4306" s="31">
        <v>3.77534035</v>
      </c>
      <c r="E4306" s="31">
        <v>0</v>
      </c>
      <c r="F4306" s="31">
        <v>298.34552189999999</v>
      </c>
      <c r="G4306" s="31">
        <v>0</v>
      </c>
    </row>
    <row r="4307" spans="1:7" x14ac:dyDescent="0.2">
      <c r="A4307" s="32">
        <v>43282</v>
      </c>
      <c r="B4307" s="31" t="s">
        <v>13</v>
      </c>
      <c r="C4307" s="31" t="s">
        <v>44</v>
      </c>
      <c r="D4307" s="31">
        <v>4.1744322499999997</v>
      </c>
      <c r="E4307" s="31">
        <v>0</v>
      </c>
      <c r="F4307" s="31">
        <v>321.90813666000003</v>
      </c>
      <c r="G4307" s="31">
        <v>0</v>
      </c>
    </row>
    <row r="4308" spans="1:7" x14ac:dyDescent="0.2">
      <c r="A4308" s="32">
        <v>43282</v>
      </c>
      <c r="B4308" s="31" t="s">
        <v>13</v>
      </c>
      <c r="C4308" s="31" t="s">
        <v>45</v>
      </c>
      <c r="D4308" s="31">
        <v>2.5926259800000002</v>
      </c>
      <c r="E4308" s="31">
        <v>0</v>
      </c>
      <c r="F4308" s="31">
        <v>187.85163685000001</v>
      </c>
      <c r="G4308" s="31">
        <v>0</v>
      </c>
    </row>
    <row r="4309" spans="1:7" x14ac:dyDescent="0.2">
      <c r="A4309" s="32">
        <v>43313</v>
      </c>
      <c r="B4309" s="31" t="s">
        <v>16</v>
      </c>
      <c r="C4309" s="31" t="s">
        <v>38</v>
      </c>
      <c r="D4309" s="31">
        <v>0</v>
      </c>
      <c r="E4309" s="31">
        <v>7.2831204500000002</v>
      </c>
      <c r="F4309" s="31">
        <v>0</v>
      </c>
      <c r="G4309" s="31">
        <v>0</v>
      </c>
    </row>
    <row r="4310" spans="1:7" x14ac:dyDescent="0.2">
      <c r="A4310" s="32">
        <v>43313</v>
      </c>
      <c r="B4310" s="31" t="s">
        <v>16</v>
      </c>
      <c r="C4310" s="31" t="s">
        <v>39</v>
      </c>
      <c r="D4310" s="31">
        <v>0</v>
      </c>
      <c r="E4310" s="31">
        <v>7.6823639899999998</v>
      </c>
      <c r="F4310" s="31">
        <v>0</v>
      </c>
      <c r="G4310" s="31">
        <v>0</v>
      </c>
    </row>
    <row r="4311" spans="1:7" x14ac:dyDescent="0.2">
      <c r="A4311" s="32">
        <v>43313</v>
      </c>
      <c r="B4311" s="31" t="s">
        <v>16</v>
      </c>
      <c r="C4311" s="31" t="s">
        <v>40</v>
      </c>
      <c r="D4311" s="31">
        <v>0.35340443999999999</v>
      </c>
      <c r="E4311" s="31">
        <v>4.0628434200000001</v>
      </c>
      <c r="F4311" s="31">
        <v>0</v>
      </c>
      <c r="G4311" s="31">
        <v>0</v>
      </c>
    </row>
    <row r="4312" spans="1:7" x14ac:dyDescent="0.2">
      <c r="A4312" s="32">
        <v>43313</v>
      </c>
      <c r="B4312" s="31" t="s">
        <v>16</v>
      </c>
      <c r="C4312" s="31" t="s">
        <v>41</v>
      </c>
      <c r="D4312" s="31">
        <v>0</v>
      </c>
      <c r="E4312" s="31">
        <v>1.5827844</v>
      </c>
      <c r="F4312" s="31">
        <v>0</v>
      </c>
      <c r="G4312" s="31">
        <v>0</v>
      </c>
    </row>
    <row r="4313" spans="1:7" x14ac:dyDescent="0.2">
      <c r="A4313" s="32">
        <v>43313</v>
      </c>
      <c r="B4313" s="31" t="s">
        <v>16</v>
      </c>
      <c r="C4313" s="31" t="s">
        <v>42</v>
      </c>
      <c r="D4313" s="31">
        <v>0.37405065999999998</v>
      </c>
      <c r="E4313" s="31">
        <v>3.9839249099999998</v>
      </c>
      <c r="F4313" s="31">
        <v>0</v>
      </c>
      <c r="G4313" s="31">
        <v>0</v>
      </c>
    </row>
    <row r="4314" spans="1:7" x14ac:dyDescent="0.2">
      <c r="A4314" s="32">
        <v>43313</v>
      </c>
      <c r="B4314" s="31" t="s">
        <v>16</v>
      </c>
      <c r="C4314" s="31" t="s">
        <v>43</v>
      </c>
      <c r="D4314" s="31">
        <v>7.8034619999999999E-2</v>
      </c>
      <c r="E4314" s="31">
        <v>0.94143449000000001</v>
      </c>
      <c r="F4314" s="31">
        <v>0</v>
      </c>
      <c r="G4314" s="31">
        <v>0</v>
      </c>
    </row>
    <row r="4315" spans="1:7" x14ac:dyDescent="0.2">
      <c r="A4315" s="32">
        <v>43313</v>
      </c>
      <c r="B4315" s="31" t="s">
        <v>16</v>
      </c>
      <c r="C4315" s="31" t="s">
        <v>45</v>
      </c>
      <c r="D4315" s="31">
        <v>0.16294397999999999</v>
      </c>
      <c r="E4315" s="31">
        <v>0.15733253</v>
      </c>
      <c r="F4315" s="31">
        <v>0</v>
      </c>
      <c r="G4315" s="31">
        <v>0</v>
      </c>
    </row>
    <row r="4316" spans="1:7" x14ac:dyDescent="0.2">
      <c r="A4316" s="32">
        <v>43313</v>
      </c>
      <c r="B4316" s="31" t="s">
        <v>4</v>
      </c>
      <c r="C4316" s="31" t="s">
        <v>38</v>
      </c>
      <c r="D4316" s="31">
        <v>2.4454701000000001</v>
      </c>
      <c r="E4316" s="31">
        <v>193.50844868999999</v>
      </c>
      <c r="F4316" s="31">
        <v>16.052665300000001</v>
      </c>
      <c r="G4316" s="31">
        <v>1135.43514798</v>
      </c>
    </row>
    <row r="4317" spans="1:7" x14ac:dyDescent="0.2">
      <c r="A4317" s="32">
        <v>43313</v>
      </c>
      <c r="B4317" s="31" t="s">
        <v>4</v>
      </c>
      <c r="C4317" s="31" t="s">
        <v>39</v>
      </c>
      <c r="D4317" s="31">
        <v>3.9503183900000001</v>
      </c>
      <c r="E4317" s="31">
        <v>182.95003199999999</v>
      </c>
      <c r="F4317" s="31">
        <v>23.14672698</v>
      </c>
      <c r="G4317" s="31">
        <v>1016.2347382</v>
      </c>
    </row>
    <row r="4318" spans="1:7" x14ac:dyDescent="0.2">
      <c r="A4318" s="32">
        <v>43313</v>
      </c>
      <c r="B4318" s="31" t="s">
        <v>4</v>
      </c>
      <c r="C4318" s="31" t="s">
        <v>40</v>
      </c>
      <c r="D4318" s="31">
        <v>2.6681626700000001</v>
      </c>
      <c r="E4318" s="31">
        <v>127.10242775</v>
      </c>
      <c r="F4318" s="31">
        <v>19.58238291</v>
      </c>
      <c r="G4318" s="31">
        <v>762.16587605999996</v>
      </c>
    </row>
    <row r="4319" spans="1:7" x14ac:dyDescent="0.2">
      <c r="A4319" s="32">
        <v>43313</v>
      </c>
      <c r="B4319" s="31" t="s">
        <v>4</v>
      </c>
      <c r="C4319" s="31" t="s">
        <v>41</v>
      </c>
      <c r="D4319" s="31">
        <v>0.44967615</v>
      </c>
      <c r="E4319" s="31">
        <v>41.779025920000002</v>
      </c>
      <c r="F4319" s="31">
        <v>1.7401832699999999</v>
      </c>
      <c r="G4319" s="31">
        <v>253.77758276</v>
      </c>
    </row>
    <row r="4320" spans="1:7" x14ac:dyDescent="0.2">
      <c r="A4320" s="32">
        <v>43313</v>
      </c>
      <c r="B4320" s="31" t="s">
        <v>4</v>
      </c>
      <c r="C4320" s="31" t="s">
        <v>42</v>
      </c>
      <c r="D4320" s="31">
        <v>0</v>
      </c>
      <c r="E4320" s="31">
        <v>68.166112900000002</v>
      </c>
      <c r="F4320" s="31">
        <v>0</v>
      </c>
      <c r="G4320" s="31">
        <v>395.96889577000002</v>
      </c>
    </row>
    <row r="4321" spans="1:7" x14ac:dyDescent="0.2">
      <c r="A4321" s="32">
        <v>43313</v>
      </c>
      <c r="B4321" s="31" t="s">
        <v>4</v>
      </c>
      <c r="C4321" s="31" t="s">
        <v>43</v>
      </c>
      <c r="D4321" s="31">
        <v>0.35715159000000002</v>
      </c>
      <c r="E4321" s="31">
        <v>15.06774317</v>
      </c>
      <c r="F4321" s="31">
        <v>2.3036582499999998</v>
      </c>
      <c r="G4321" s="31">
        <v>85.589408509999998</v>
      </c>
    </row>
    <row r="4322" spans="1:7" x14ac:dyDescent="0.2">
      <c r="A4322" s="32">
        <v>43313</v>
      </c>
      <c r="B4322" s="31" t="s">
        <v>4</v>
      </c>
      <c r="C4322" s="31" t="s">
        <v>44</v>
      </c>
      <c r="D4322" s="31">
        <v>0.14237248999999999</v>
      </c>
      <c r="E4322" s="31">
        <v>2.7422286800000002</v>
      </c>
      <c r="F4322" s="31">
        <v>1.13897995</v>
      </c>
      <c r="G4322" s="31">
        <v>15.71974311</v>
      </c>
    </row>
    <row r="4323" spans="1:7" x14ac:dyDescent="0.2">
      <c r="A4323" s="32">
        <v>43313</v>
      </c>
      <c r="B4323" s="31" t="s">
        <v>4</v>
      </c>
      <c r="C4323" s="31" t="s">
        <v>45</v>
      </c>
      <c r="D4323" s="31">
        <v>0</v>
      </c>
      <c r="E4323" s="31">
        <v>10.498384400000001</v>
      </c>
      <c r="F4323" s="31">
        <v>0</v>
      </c>
      <c r="G4323" s="31">
        <v>58.783732899999997</v>
      </c>
    </row>
    <row r="4324" spans="1:7" x14ac:dyDescent="0.2">
      <c r="A4324" s="32">
        <v>43313</v>
      </c>
      <c r="B4324" s="31" t="s">
        <v>5</v>
      </c>
      <c r="C4324" s="31" t="s">
        <v>38</v>
      </c>
      <c r="D4324" s="31">
        <v>4.5794024699999998</v>
      </c>
      <c r="E4324" s="31">
        <v>327.04948995000001</v>
      </c>
      <c r="F4324" s="31">
        <v>66.092103760000001</v>
      </c>
      <c r="G4324" s="31">
        <v>4655.2197399999995</v>
      </c>
    </row>
    <row r="4325" spans="1:7" x14ac:dyDescent="0.2">
      <c r="A4325" s="32">
        <v>43313</v>
      </c>
      <c r="B4325" s="31" t="s">
        <v>5</v>
      </c>
      <c r="C4325" s="31" t="s">
        <v>39</v>
      </c>
      <c r="D4325" s="31">
        <v>6.7711001900000003</v>
      </c>
      <c r="E4325" s="31">
        <v>295.21184821999998</v>
      </c>
      <c r="F4325" s="31">
        <v>100.79622223</v>
      </c>
      <c r="G4325" s="31">
        <v>4152.56843484</v>
      </c>
    </row>
    <row r="4326" spans="1:7" x14ac:dyDescent="0.2">
      <c r="A4326" s="32">
        <v>43313</v>
      </c>
      <c r="B4326" s="31" t="s">
        <v>5</v>
      </c>
      <c r="C4326" s="31" t="s">
        <v>40</v>
      </c>
      <c r="D4326" s="31">
        <v>4.4589708100000003</v>
      </c>
      <c r="E4326" s="31">
        <v>220.24244188</v>
      </c>
      <c r="F4326" s="31">
        <v>67.44385346</v>
      </c>
      <c r="G4326" s="31">
        <v>3037.5786092100002</v>
      </c>
    </row>
    <row r="4327" spans="1:7" x14ac:dyDescent="0.2">
      <c r="A4327" s="32">
        <v>43313</v>
      </c>
      <c r="B4327" s="31" t="s">
        <v>5</v>
      </c>
      <c r="C4327" s="31" t="s">
        <v>41</v>
      </c>
      <c r="D4327" s="31">
        <v>2.0429135399999998</v>
      </c>
      <c r="E4327" s="31">
        <v>81.556674549999997</v>
      </c>
      <c r="F4327" s="31">
        <v>33.22513412</v>
      </c>
      <c r="G4327" s="31">
        <v>1135.80076652</v>
      </c>
    </row>
    <row r="4328" spans="1:7" x14ac:dyDescent="0.2">
      <c r="A4328" s="32">
        <v>43313</v>
      </c>
      <c r="B4328" s="31" t="s">
        <v>5</v>
      </c>
      <c r="C4328" s="31" t="s">
        <v>42</v>
      </c>
      <c r="D4328" s="31">
        <v>2.2174184800000001</v>
      </c>
      <c r="E4328" s="31">
        <v>124.06482233</v>
      </c>
      <c r="F4328" s="31">
        <v>31.46160244</v>
      </c>
      <c r="G4328" s="31">
        <v>1754.67344473</v>
      </c>
    </row>
    <row r="4329" spans="1:7" x14ac:dyDescent="0.2">
      <c r="A4329" s="32">
        <v>43313</v>
      </c>
      <c r="B4329" s="31" t="s">
        <v>5</v>
      </c>
      <c r="C4329" s="31" t="s">
        <v>43</v>
      </c>
      <c r="D4329" s="31">
        <v>0.66571754000000005</v>
      </c>
      <c r="E4329" s="31">
        <v>29.656692490000001</v>
      </c>
      <c r="F4329" s="31">
        <v>9.1359432799999993</v>
      </c>
      <c r="G4329" s="31">
        <v>419.15866080000001</v>
      </c>
    </row>
    <row r="4330" spans="1:7" x14ac:dyDescent="0.2">
      <c r="A4330" s="32">
        <v>43313</v>
      </c>
      <c r="B4330" s="31" t="s">
        <v>5</v>
      </c>
      <c r="C4330" s="31" t="s">
        <v>44</v>
      </c>
      <c r="D4330" s="31">
        <v>0.35077386999999999</v>
      </c>
      <c r="E4330" s="31">
        <v>7.4112821899999997</v>
      </c>
      <c r="F4330" s="31">
        <v>5.2532799900000002</v>
      </c>
      <c r="G4330" s="31">
        <v>101.55221433</v>
      </c>
    </row>
    <row r="4331" spans="1:7" x14ac:dyDescent="0.2">
      <c r="A4331" s="32">
        <v>43313</v>
      </c>
      <c r="B4331" s="31" t="s">
        <v>5</v>
      </c>
      <c r="C4331" s="31" t="s">
        <v>45</v>
      </c>
      <c r="D4331" s="31">
        <v>0.46870152999999998</v>
      </c>
      <c r="E4331" s="31">
        <v>17.71433352</v>
      </c>
      <c r="F4331" s="31">
        <v>7.3026650999999996</v>
      </c>
      <c r="G4331" s="31">
        <v>244.98362308</v>
      </c>
    </row>
    <row r="4332" spans="1:7" x14ac:dyDescent="0.2">
      <c r="A4332" s="32">
        <v>43313</v>
      </c>
      <c r="B4332" s="31" t="s">
        <v>6</v>
      </c>
      <c r="C4332" s="31" t="s">
        <v>38</v>
      </c>
      <c r="D4332" s="31">
        <v>42.905165490000002</v>
      </c>
      <c r="E4332" s="31">
        <v>472.19731923000001</v>
      </c>
      <c r="F4332" s="31">
        <v>1038.16099302</v>
      </c>
      <c r="G4332" s="31">
        <v>10743.28238579</v>
      </c>
    </row>
    <row r="4333" spans="1:7" x14ac:dyDescent="0.2">
      <c r="A4333" s="32">
        <v>43313</v>
      </c>
      <c r="B4333" s="31" t="s">
        <v>6</v>
      </c>
      <c r="C4333" s="31" t="s">
        <v>39</v>
      </c>
      <c r="D4333" s="31">
        <v>35.298623249999999</v>
      </c>
      <c r="E4333" s="31">
        <v>365.20130082999998</v>
      </c>
      <c r="F4333" s="31">
        <v>829.02355574000001</v>
      </c>
      <c r="G4333" s="31">
        <v>8416.7592005200004</v>
      </c>
    </row>
    <row r="4334" spans="1:7" x14ac:dyDescent="0.2">
      <c r="A4334" s="32">
        <v>43313</v>
      </c>
      <c r="B4334" s="31" t="s">
        <v>6</v>
      </c>
      <c r="C4334" s="31" t="s">
        <v>40</v>
      </c>
      <c r="D4334" s="31">
        <v>23.858924099999999</v>
      </c>
      <c r="E4334" s="31">
        <v>270.96945671999998</v>
      </c>
      <c r="F4334" s="31">
        <v>573.69025522000004</v>
      </c>
      <c r="G4334" s="31">
        <v>6244.2082421100004</v>
      </c>
    </row>
    <row r="4335" spans="1:7" x14ac:dyDescent="0.2">
      <c r="A4335" s="32">
        <v>43313</v>
      </c>
      <c r="B4335" s="31" t="s">
        <v>6</v>
      </c>
      <c r="C4335" s="31" t="s">
        <v>41</v>
      </c>
      <c r="D4335" s="31">
        <v>10.42685872</v>
      </c>
      <c r="E4335" s="31">
        <v>105.49029944</v>
      </c>
      <c r="F4335" s="31">
        <v>250.99858775000001</v>
      </c>
      <c r="G4335" s="31">
        <v>2432.1807485099998</v>
      </c>
    </row>
    <row r="4336" spans="1:7" x14ac:dyDescent="0.2">
      <c r="A4336" s="32">
        <v>43313</v>
      </c>
      <c r="B4336" s="31" t="s">
        <v>6</v>
      </c>
      <c r="C4336" s="31" t="s">
        <v>42</v>
      </c>
      <c r="D4336" s="31">
        <v>10.70505137</v>
      </c>
      <c r="E4336" s="31">
        <v>161.36698301000001</v>
      </c>
      <c r="F4336" s="31">
        <v>255.15819174999999</v>
      </c>
      <c r="G4336" s="31">
        <v>3695.9875091600002</v>
      </c>
    </row>
    <row r="4337" spans="1:7" x14ac:dyDescent="0.2">
      <c r="A4337" s="32">
        <v>43313</v>
      </c>
      <c r="B4337" s="31" t="s">
        <v>6</v>
      </c>
      <c r="C4337" s="31" t="s">
        <v>43</v>
      </c>
      <c r="D4337" s="31">
        <v>4.6030371499999996</v>
      </c>
      <c r="E4337" s="31">
        <v>31.850545629999999</v>
      </c>
      <c r="F4337" s="31">
        <v>109.41505594</v>
      </c>
      <c r="G4337" s="31">
        <v>735.47345703999997</v>
      </c>
    </row>
    <row r="4338" spans="1:7" x14ac:dyDescent="0.2">
      <c r="A4338" s="32">
        <v>43313</v>
      </c>
      <c r="B4338" s="31" t="s">
        <v>6</v>
      </c>
      <c r="C4338" s="31" t="s">
        <v>44</v>
      </c>
      <c r="D4338" s="31">
        <v>1.1422295899999999</v>
      </c>
      <c r="E4338" s="31">
        <v>10.582602</v>
      </c>
      <c r="F4338" s="31">
        <v>25.107364960000002</v>
      </c>
      <c r="G4338" s="31">
        <v>241.25717528000001</v>
      </c>
    </row>
    <row r="4339" spans="1:7" x14ac:dyDescent="0.2">
      <c r="A4339" s="32">
        <v>43313</v>
      </c>
      <c r="B4339" s="31" t="s">
        <v>6</v>
      </c>
      <c r="C4339" s="31" t="s">
        <v>45</v>
      </c>
      <c r="D4339" s="31">
        <v>1.9141623400000001</v>
      </c>
      <c r="E4339" s="31">
        <v>22.803899860000001</v>
      </c>
      <c r="F4339" s="31">
        <v>47.254361170000003</v>
      </c>
      <c r="G4339" s="31">
        <v>530.33419047999996</v>
      </c>
    </row>
    <row r="4340" spans="1:7" x14ac:dyDescent="0.2">
      <c r="A4340" s="32">
        <v>43313</v>
      </c>
      <c r="B4340" s="31" t="s">
        <v>7</v>
      </c>
      <c r="C4340" s="31" t="s">
        <v>38</v>
      </c>
      <c r="D4340" s="31">
        <v>54.659453900000003</v>
      </c>
      <c r="E4340" s="31">
        <v>231.92245682999999</v>
      </c>
      <c r="F4340" s="31">
        <v>1677.9519161400001</v>
      </c>
      <c r="G4340" s="31">
        <v>7161.2646881700002</v>
      </c>
    </row>
    <row r="4341" spans="1:7" x14ac:dyDescent="0.2">
      <c r="A4341" s="32">
        <v>43313</v>
      </c>
      <c r="B4341" s="31" t="s">
        <v>7</v>
      </c>
      <c r="C4341" s="31" t="s">
        <v>39</v>
      </c>
      <c r="D4341" s="31">
        <v>46.48567018</v>
      </c>
      <c r="E4341" s="31">
        <v>215.33604302000001</v>
      </c>
      <c r="F4341" s="31">
        <v>1445.20531613</v>
      </c>
      <c r="G4341" s="31">
        <v>6669.0684343900002</v>
      </c>
    </row>
    <row r="4342" spans="1:7" x14ac:dyDescent="0.2">
      <c r="A4342" s="32">
        <v>43313</v>
      </c>
      <c r="B4342" s="31" t="s">
        <v>7</v>
      </c>
      <c r="C4342" s="31" t="s">
        <v>40</v>
      </c>
      <c r="D4342" s="31">
        <v>36.307209110000002</v>
      </c>
      <c r="E4342" s="31">
        <v>160.28587159</v>
      </c>
      <c r="F4342" s="31">
        <v>1118.2013271599999</v>
      </c>
      <c r="G4342" s="31">
        <v>4953.77164524</v>
      </c>
    </row>
    <row r="4343" spans="1:7" x14ac:dyDescent="0.2">
      <c r="A4343" s="32">
        <v>43313</v>
      </c>
      <c r="B4343" s="31" t="s">
        <v>7</v>
      </c>
      <c r="C4343" s="31" t="s">
        <v>41</v>
      </c>
      <c r="D4343" s="31">
        <v>15.009844559999999</v>
      </c>
      <c r="E4343" s="31">
        <v>61.274849609999997</v>
      </c>
      <c r="F4343" s="31">
        <v>462.13100007999998</v>
      </c>
      <c r="G4343" s="31">
        <v>1882.1886196800001</v>
      </c>
    </row>
    <row r="4344" spans="1:7" x14ac:dyDescent="0.2">
      <c r="A4344" s="32">
        <v>43313</v>
      </c>
      <c r="B4344" s="31" t="s">
        <v>7</v>
      </c>
      <c r="C4344" s="31" t="s">
        <v>42</v>
      </c>
      <c r="D4344" s="31">
        <v>11.719041880000001</v>
      </c>
      <c r="E4344" s="31">
        <v>69.263804789999995</v>
      </c>
      <c r="F4344" s="31">
        <v>363.46853200999999</v>
      </c>
      <c r="G4344" s="31">
        <v>2130.4372277100001</v>
      </c>
    </row>
    <row r="4345" spans="1:7" x14ac:dyDescent="0.2">
      <c r="A4345" s="32">
        <v>43313</v>
      </c>
      <c r="B4345" s="31" t="s">
        <v>7</v>
      </c>
      <c r="C4345" s="31" t="s">
        <v>43</v>
      </c>
      <c r="D4345" s="31">
        <v>4.5470770900000002</v>
      </c>
      <c r="E4345" s="31">
        <v>16.75498039</v>
      </c>
      <c r="F4345" s="31">
        <v>140.09796226</v>
      </c>
      <c r="G4345" s="31">
        <v>520.35270037999999</v>
      </c>
    </row>
    <row r="4346" spans="1:7" x14ac:dyDescent="0.2">
      <c r="A4346" s="32">
        <v>43313</v>
      </c>
      <c r="B4346" s="31" t="s">
        <v>7</v>
      </c>
      <c r="C4346" s="31" t="s">
        <v>44</v>
      </c>
      <c r="D4346" s="31">
        <v>1.03671786</v>
      </c>
      <c r="E4346" s="31">
        <v>6.0890379000000001</v>
      </c>
      <c r="F4346" s="31">
        <v>32.143462640000003</v>
      </c>
      <c r="G4346" s="31">
        <v>187.60452723</v>
      </c>
    </row>
    <row r="4347" spans="1:7" x14ac:dyDescent="0.2">
      <c r="A4347" s="32">
        <v>43313</v>
      </c>
      <c r="B4347" s="31" t="s">
        <v>7</v>
      </c>
      <c r="C4347" s="31" t="s">
        <v>45</v>
      </c>
      <c r="D4347" s="31">
        <v>1.6252427899999999</v>
      </c>
      <c r="E4347" s="31">
        <v>14.377912050000001</v>
      </c>
      <c r="F4347" s="31">
        <v>50.444152780000003</v>
      </c>
      <c r="G4347" s="31">
        <v>443.03219695000001</v>
      </c>
    </row>
    <row r="4348" spans="1:7" x14ac:dyDescent="0.2">
      <c r="A4348" s="32">
        <v>43313</v>
      </c>
      <c r="B4348" s="31" t="s">
        <v>8</v>
      </c>
      <c r="C4348" s="31" t="s">
        <v>38</v>
      </c>
      <c r="D4348" s="31">
        <v>974.72786833999999</v>
      </c>
      <c r="E4348" s="31">
        <v>0</v>
      </c>
      <c r="F4348" s="31">
        <v>36335.609958740002</v>
      </c>
      <c r="G4348" s="31">
        <v>0</v>
      </c>
    </row>
    <row r="4349" spans="1:7" x14ac:dyDescent="0.2">
      <c r="A4349" s="32">
        <v>43313</v>
      </c>
      <c r="B4349" s="31" t="s">
        <v>8</v>
      </c>
      <c r="C4349" s="31" t="s">
        <v>39</v>
      </c>
      <c r="D4349" s="31">
        <v>761.73735310999996</v>
      </c>
      <c r="E4349" s="31">
        <v>0</v>
      </c>
      <c r="F4349" s="31">
        <v>28490.346642299999</v>
      </c>
      <c r="G4349" s="31">
        <v>0</v>
      </c>
    </row>
    <row r="4350" spans="1:7" x14ac:dyDescent="0.2">
      <c r="A4350" s="32">
        <v>43313</v>
      </c>
      <c r="B4350" s="31" t="s">
        <v>8</v>
      </c>
      <c r="C4350" s="31" t="s">
        <v>40</v>
      </c>
      <c r="D4350" s="31">
        <v>619.53787036999995</v>
      </c>
      <c r="E4350" s="31">
        <v>0</v>
      </c>
      <c r="F4350" s="31">
        <v>23154.613355450001</v>
      </c>
      <c r="G4350" s="31">
        <v>0</v>
      </c>
    </row>
    <row r="4351" spans="1:7" x14ac:dyDescent="0.2">
      <c r="A4351" s="32">
        <v>43313</v>
      </c>
      <c r="B4351" s="31" t="s">
        <v>8</v>
      </c>
      <c r="C4351" s="31" t="s">
        <v>41</v>
      </c>
      <c r="D4351" s="31">
        <v>212.99224636</v>
      </c>
      <c r="E4351" s="31">
        <v>0</v>
      </c>
      <c r="F4351" s="31">
        <v>7950.4770744899997</v>
      </c>
      <c r="G4351" s="31">
        <v>0</v>
      </c>
    </row>
    <row r="4352" spans="1:7" x14ac:dyDescent="0.2">
      <c r="A4352" s="32">
        <v>43313</v>
      </c>
      <c r="B4352" s="31" t="s">
        <v>8</v>
      </c>
      <c r="C4352" s="31" t="s">
        <v>42</v>
      </c>
      <c r="D4352" s="31">
        <v>292.40733477999999</v>
      </c>
      <c r="E4352" s="31">
        <v>0</v>
      </c>
      <c r="F4352" s="31">
        <v>10914.36934268</v>
      </c>
      <c r="G4352" s="31">
        <v>0</v>
      </c>
    </row>
    <row r="4353" spans="1:7" x14ac:dyDescent="0.2">
      <c r="A4353" s="32">
        <v>43313</v>
      </c>
      <c r="B4353" s="31" t="s">
        <v>8</v>
      </c>
      <c r="C4353" s="31" t="s">
        <v>43</v>
      </c>
      <c r="D4353" s="31">
        <v>64.307266889999994</v>
      </c>
      <c r="E4353" s="31">
        <v>0</v>
      </c>
      <c r="F4353" s="31">
        <v>2405.582981</v>
      </c>
      <c r="G4353" s="31">
        <v>0</v>
      </c>
    </row>
    <row r="4354" spans="1:7" x14ac:dyDescent="0.2">
      <c r="A4354" s="32">
        <v>43313</v>
      </c>
      <c r="B4354" s="31" t="s">
        <v>8</v>
      </c>
      <c r="C4354" s="31" t="s">
        <v>44</v>
      </c>
      <c r="D4354" s="31">
        <v>42.700980190000003</v>
      </c>
      <c r="E4354" s="31">
        <v>0</v>
      </c>
      <c r="F4354" s="31">
        <v>1597.91379054</v>
      </c>
      <c r="G4354" s="31">
        <v>0</v>
      </c>
    </row>
    <row r="4355" spans="1:7" x14ac:dyDescent="0.2">
      <c r="A4355" s="32">
        <v>43313</v>
      </c>
      <c r="B4355" s="31" t="s">
        <v>8</v>
      </c>
      <c r="C4355" s="31" t="s">
        <v>45</v>
      </c>
      <c r="D4355" s="31">
        <v>70.792825539999995</v>
      </c>
      <c r="E4355" s="31">
        <v>0</v>
      </c>
      <c r="F4355" s="31">
        <v>2632.1235312200001</v>
      </c>
      <c r="G4355" s="31">
        <v>0</v>
      </c>
    </row>
    <row r="4356" spans="1:7" x14ac:dyDescent="0.2">
      <c r="A4356" s="32">
        <v>43313</v>
      </c>
      <c r="B4356" s="31" t="s">
        <v>9</v>
      </c>
      <c r="C4356" s="31" t="s">
        <v>38</v>
      </c>
      <c r="D4356" s="31">
        <v>959.20262538999998</v>
      </c>
      <c r="E4356" s="31">
        <v>0</v>
      </c>
      <c r="F4356" s="31">
        <v>38590.909781549999</v>
      </c>
      <c r="G4356" s="31">
        <v>0</v>
      </c>
    </row>
    <row r="4357" spans="1:7" x14ac:dyDescent="0.2">
      <c r="A4357" s="32">
        <v>43313</v>
      </c>
      <c r="B4357" s="31" t="s">
        <v>9</v>
      </c>
      <c r="C4357" s="31" t="s">
        <v>39</v>
      </c>
      <c r="D4357" s="31">
        <v>777.54200559000003</v>
      </c>
      <c r="E4357" s="31">
        <v>0</v>
      </c>
      <c r="F4357" s="31">
        <v>31302.84923322</v>
      </c>
      <c r="G4357" s="31">
        <v>0</v>
      </c>
    </row>
    <row r="4358" spans="1:7" x14ac:dyDescent="0.2">
      <c r="A4358" s="32">
        <v>43313</v>
      </c>
      <c r="B4358" s="31" t="s">
        <v>9</v>
      </c>
      <c r="C4358" s="31" t="s">
        <v>40</v>
      </c>
      <c r="D4358" s="31">
        <v>541.61966175999999</v>
      </c>
      <c r="E4358" s="31">
        <v>0</v>
      </c>
      <c r="F4358" s="31">
        <v>21835.575951940002</v>
      </c>
      <c r="G4358" s="31">
        <v>0</v>
      </c>
    </row>
    <row r="4359" spans="1:7" x14ac:dyDescent="0.2">
      <c r="A4359" s="32">
        <v>43313</v>
      </c>
      <c r="B4359" s="31" t="s">
        <v>9</v>
      </c>
      <c r="C4359" s="31" t="s">
        <v>41</v>
      </c>
      <c r="D4359" s="31">
        <v>163.03798377999999</v>
      </c>
      <c r="E4359" s="31">
        <v>0</v>
      </c>
      <c r="F4359" s="31">
        <v>6583.84810836</v>
      </c>
      <c r="G4359" s="31">
        <v>0</v>
      </c>
    </row>
    <row r="4360" spans="1:7" x14ac:dyDescent="0.2">
      <c r="A4360" s="32">
        <v>43313</v>
      </c>
      <c r="B4360" s="31" t="s">
        <v>9</v>
      </c>
      <c r="C4360" s="31" t="s">
        <v>42</v>
      </c>
      <c r="D4360" s="31">
        <v>290.627521</v>
      </c>
      <c r="E4360" s="31">
        <v>0</v>
      </c>
      <c r="F4360" s="31">
        <v>11724.62735298</v>
      </c>
      <c r="G4360" s="31">
        <v>0</v>
      </c>
    </row>
    <row r="4361" spans="1:7" x14ac:dyDescent="0.2">
      <c r="A4361" s="32">
        <v>43313</v>
      </c>
      <c r="B4361" s="31" t="s">
        <v>9</v>
      </c>
      <c r="C4361" s="31" t="s">
        <v>43</v>
      </c>
      <c r="D4361" s="31">
        <v>44.975012730000003</v>
      </c>
      <c r="E4361" s="31">
        <v>0</v>
      </c>
      <c r="F4361" s="31">
        <v>1810.80182532</v>
      </c>
      <c r="G4361" s="31">
        <v>0</v>
      </c>
    </row>
    <row r="4362" spans="1:7" x14ac:dyDescent="0.2">
      <c r="A4362" s="32">
        <v>43313</v>
      </c>
      <c r="B4362" s="31" t="s">
        <v>9</v>
      </c>
      <c r="C4362" s="31" t="s">
        <v>44</v>
      </c>
      <c r="D4362" s="31">
        <v>32.319286179999999</v>
      </c>
      <c r="E4362" s="31">
        <v>0</v>
      </c>
      <c r="F4362" s="31">
        <v>1301.9112732000001</v>
      </c>
      <c r="G4362" s="31">
        <v>0</v>
      </c>
    </row>
    <row r="4363" spans="1:7" x14ac:dyDescent="0.2">
      <c r="A4363" s="32">
        <v>43313</v>
      </c>
      <c r="B4363" s="31" t="s">
        <v>9</v>
      </c>
      <c r="C4363" s="31" t="s">
        <v>45</v>
      </c>
      <c r="D4363" s="31">
        <v>51.308101069999999</v>
      </c>
      <c r="E4363" s="31">
        <v>0</v>
      </c>
      <c r="F4363" s="31">
        <v>2069.0429401900001</v>
      </c>
      <c r="G4363" s="31">
        <v>0</v>
      </c>
    </row>
    <row r="4364" spans="1:7" x14ac:dyDescent="0.2">
      <c r="A4364" s="32">
        <v>43313</v>
      </c>
      <c r="B4364" s="31" t="s">
        <v>10</v>
      </c>
      <c r="C4364" s="31" t="s">
        <v>38</v>
      </c>
      <c r="D4364" s="31">
        <v>244.70262127999999</v>
      </c>
      <c r="E4364" s="31">
        <v>0</v>
      </c>
      <c r="F4364" s="31">
        <v>11224.68928131</v>
      </c>
      <c r="G4364" s="31">
        <v>0</v>
      </c>
    </row>
    <row r="4365" spans="1:7" x14ac:dyDescent="0.2">
      <c r="A4365" s="32">
        <v>43313</v>
      </c>
      <c r="B4365" s="31" t="s">
        <v>10</v>
      </c>
      <c r="C4365" s="31" t="s">
        <v>39</v>
      </c>
      <c r="D4365" s="31">
        <v>185.61858194999999</v>
      </c>
      <c r="E4365" s="31">
        <v>0</v>
      </c>
      <c r="F4365" s="31">
        <v>8498.6557875899998</v>
      </c>
      <c r="G4365" s="31">
        <v>0</v>
      </c>
    </row>
    <row r="4366" spans="1:7" x14ac:dyDescent="0.2">
      <c r="A4366" s="32">
        <v>43313</v>
      </c>
      <c r="B4366" s="31" t="s">
        <v>10</v>
      </c>
      <c r="C4366" s="31" t="s">
        <v>40</v>
      </c>
      <c r="D4366" s="31">
        <v>146.56046425</v>
      </c>
      <c r="E4366" s="31">
        <v>0</v>
      </c>
      <c r="F4366" s="31">
        <v>6742.0190771199996</v>
      </c>
      <c r="G4366" s="31">
        <v>0</v>
      </c>
    </row>
    <row r="4367" spans="1:7" x14ac:dyDescent="0.2">
      <c r="A4367" s="32">
        <v>43313</v>
      </c>
      <c r="B4367" s="31" t="s">
        <v>10</v>
      </c>
      <c r="C4367" s="31" t="s">
        <v>41</v>
      </c>
      <c r="D4367" s="31">
        <v>44.665907140000002</v>
      </c>
      <c r="E4367" s="31">
        <v>0</v>
      </c>
      <c r="F4367" s="31">
        <v>2035.4449782500001</v>
      </c>
      <c r="G4367" s="31">
        <v>0</v>
      </c>
    </row>
    <row r="4368" spans="1:7" x14ac:dyDescent="0.2">
      <c r="A4368" s="32">
        <v>43313</v>
      </c>
      <c r="B4368" s="31" t="s">
        <v>10</v>
      </c>
      <c r="C4368" s="31" t="s">
        <v>42</v>
      </c>
      <c r="D4368" s="31">
        <v>97.225565919999994</v>
      </c>
      <c r="E4368" s="31">
        <v>0</v>
      </c>
      <c r="F4368" s="31">
        <v>4468.9285847000001</v>
      </c>
      <c r="G4368" s="31">
        <v>0</v>
      </c>
    </row>
    <row r="4369" spans="1:7" x14ac:dyDescent="0.2">
      <c r="A4369" s="32">
        <v>43313</v>
      </c>
      <c r="B4369" s="31" t="s">
        <v>10</v>
      </c>
      <c r="C4369" s="31" t="s">
        <v>43</v>
      </c>
      <c r="D4369" s="31">
        <v>12.548681950000001</v>
      </c>
      <c r="E4369" s="31">
        <v>0</v>
      </c>
      <c r="F4369" s="31">
        <v>576.99870470999997</v>
      </c>
      <c r="G4369" s="31">
        <v>0</v>
      </c>
    </row>
    <row r="4370" spans="1:7" x14ac:dyDescent="0.2">
      <c r="A4370" s="32">
        <v>43313</v>
      </c>
      <c r="B4370" s="31" t="s">
        <v>10</v>
      </c>
      <c r="C4370" s="31" t="s">
        <v>44</v>
      </c>
      <c r="D4370" s="31">
        <v>8.5024819300000001</v>
      </c>
      <c r="E4370" s="31">
        <v>0</v>
      </c>
      <c r="F4370" s="31">
        <v>392.43896010999998</v>
      </c>
      <c r="G4370" s="31">
        <v>0</v>
      </c>
    </row>
    <row r="4371" spans="1:7" x14ac:dyDescent="0.2">
      <c r="A4371" s="32">
        <v>43313</v>
      </c>
      <c r="B4371" s="31" t="s">
        <v>10</v>
      </c>
      <c r="C4371" s="31" t="s">
        <v>45</v>
      </c>
      <c r="D4371" s="31">
        <v>13.34142048</v>
      </c>
      <c r="E4371" s="31">
        <v>0</v>
      </c>
      <c r="F4371" s="31">
        <v>612.70882410000002</v>
      </c>
      <c r="G4371" s="31">
        <v>0</v>
      </c>
    </row>
    <row r="4372" spans="1:7" x14ac:dyDescent="0.2">
      <c r="A4372" s="32">
        <v>43313</v>
      </c>
      <c r="B4372" s="31" t="s">
        <v>11</v>
      </c>
      <c r="C4372" s="31" t="s">
        <v>38</v>
      </c>
      <c r="D4372" s="31">
        <v>313.48062735000002</v>
      </c>
      <c r="E4372" s="31">
        <v>0</v>
      </c>
      <c r="F4372" s="31">
        <v>16057.076560240001</v>
      </c>
      <c r="G4372" s="31">
        <v>0</v>
      </c>
    </row>
    <row r="4373" spans="1:7" x14ac:dyDescent="0.2">
      <c r="A4373" s="32">
        <v>43313</v>
      </c>
      <c r="B4373" s="31" t="s">
        <v>11</v>
      </c>
      <c r="C4373" s="31" t="s">
        <v>39</v>
      </c>
      <c r="D4373" s="31">
        <v>252.92457289999999</v>
      </c>
      <c r="E4373" s="31">
        <v>0</v>
      </c>
      <c r="F4373" s="31">
        <v>12978.61986352</v>
      </c>
      <c r="G4373" s="31">
        <v>0</v>
      </c>
    </row>
    <row r="4374" spans="1:7" x14ac:dyDescent="0.2">
      <c r="A4374" s="32">
        <v>43313</v>
      </c>
      <c r="B4374" s="31" t="s">
        <v>11</v>
      </c>
      <c r="C4374" s="31" t="s">
        <v>40</v>
      </c>
      <c r="D4374" s="31">
        <v>186.97096235000001</v>
      </c>
      <c r="E4374" s="31">
        <v>0</v>
      </c>
      <c r="F4374" s="31">
        <v>9636.9563984500001</v>
      </c>
      <c r="G4374" s="31">
        <v>0</v>
      </c>
    </row>
    <row r="4375" spans="1:7" x14ac:dyDescent="0.2">
      <c r="A4375" s="32">
        <v>43313</v>
      </c>
      <c r="B4375" s="31" t="s">
        <v>11</v>
      </c>
      <c r="C4375" s="31" t="s">
        <v>41</v>
      </c>
      <c r="D4375" s="31">
        <v>56.92358402</v>
      </c>
      <c r="E4375" s="31">
        <v>0</v>
      </c>
      <c r="F4375" s="31">
        <v>2931.2633314899999</v>
      </c>
      <c r="G4375" s="31">
        <v>0</v>
      </c>
    </row>
    <row r="4376" spans="1:7" x14ac:dyDescent="0.2">
      <c r="A4376" s="32">
        <v>43313</v>
      </c>
      <c r="B4376" s="31" t="s">
        <v>11</v>
      </c>
      <c r="C4376" s="31" t="s">
        <v>42</v>
      </c>
      <c r="D4376" s="31">
        <v>113.03899823</v>
      </c>
      <c r="E4376" s="31">
        <v>0</v>
      </c>
      <c r="F4376" s="31">
        <v>5888.5275255300003</v>
      </c>
      <c r="G4376" s="31">
        <v>0</v>
      </c>
    </row>
    <row r="4377" spans="1:7" x14ac:dyDescent="0.2">
      <c r="A4377" s="32">
        <v>43313</v>
      </c>
      <c r="B4377" s="31" t="s">
        <v>11</v>
      </c>
      <c r="C4377" s="31" t="s">
        <v>43</v>
      </c>
      <c r="D4377" s="31">
        <v>14.09448394</v>
      </c>
      <c r="E4377" s="31">
        <v>0</v>
      </c>
      <c r="F4377" s="31">
        <v>725.16691204000006</v>
      </c>
      <c r="G4377" s="31">
        <v>0</v>
      </c>
    </row>
    <row r="4378" spans="1:7" x14ac:dyDescent="0.2">
      <c r="A4378" s="32">
        <v>43313</v>
      </c>
      <c r="B4378" s="31" t="s">
        <v>11</v>
      </c>
      <c r="C4378" s="31" t="s">
        <v>44</v>
      </c>
      <c r="D4378" s="31">
        <v>11.3309269</v>
      </c>
      <c r="E4378" s="31">
        <v>0</v>
      </c>
      <c r="F4378" s="31">
        <v>586.29420634999997</v>
      </c>
      <c r="G4378" s="31">
        <v>0</v>
      </c>
    </row>
    <row r="4379" spans="1:7" x14ac:dyDescent="0.2">
      <c r="A4379" s="32">
        <v>43313</v>
      </c>
      <c r="B4379" s="31" t="s">
        <v>11</v>
      </c>
      <c r="C4379" s="31" t="s">
        <v>45</v>
      </c>
      <c r="D4379" s="31">
        <v>12.45137948</v>
      </c>
      <c r="E4379" s="31">
        <v>0</v>
      </c>
      <c r="F4379" s="31">
        <v>638.20218264000005</v>
      </c>
      <c r="G4379" s="31">
        <v>0</v>
      </c>
    </row>
    <row r="4380" spans="1:7" x14ac:dyDescent="0.2">
      <c r="A4380" s="32">
        <v>43313</v>
      </c>
      <c r="B4380" s="31" t="s">
        <v>12</v>
      </c>
      <c r="C4380" s="31" t="s">
        <v>38</v>
      </c>
      <c r="D4380" s="31">
        <v>119.78055787</v>
      </c>
      <c r="E4380" s="31">
        <v>0</v>
      </c>
      <c r="F4380" s="31">
        <v>7282.6951599100003</v>
      </c>
      <c r="G4380" s="31">
        <v>0</v>
      </c>
    </row>
    <row r="4381" spans="1:7" x14ac:dyDescent="0.2">
      <c r="A4381" s="32">
        <v>43313</v>
      </c>
      <c r="B4381" s="31" t="s">
        <v>12</v>
      </c>
      <c r="C4381" s="31" t="s">
        <v>39</v>
      </c>
      <c r="D4381" s="31">
        <v>89.566386249999994</v>
      </c>
      <c r="E4381" s="31">
        <v>0</v>
      </c>
      <c r="F4381" s="31">
        <v>5443.3302776299997</v>
      </c>
      <c r="G4381" s="31">
        <v>0</v>
      </c>
    </row>
    <row r="4382" spans="1:7" x14ac:dyDescent="0.2">
      <c r="A4382" s="32">
        <v>43313</v>
      </c>
      <c r="B4382" s="31" t="s">
        <v>12</v>
      </c>
      <c r="C4382" s="31" t="s">
        <v>40</v>
      </c>
      <c r="D4382" s="31">
        <v>94.616364250000004</v>
      </c>
      <c r="E4382" s="31">
        <v>0</v>
      </c>
      <c r="F4382" s="31">
        <v>5766.8733222199999</v>
      </c>
      <c r="G4382" s="31">
        <v>0</v>
      </c>
    </row>
    <row r="4383" spans="1:7" x14ac:dyDescent="0.2">
      <c r="A4383" s="32">
        <v>43313</v>
      </c>
      <c r="B4383" s="31" t="s">
        <v>12</v>
      </c>
      <c r="C4383" s="31" t="s">
        <v>41</v>
      </c>
      <c r="D4383" s="31">
        <v>22.61809285</v>
      </c>
      <c r="E4383" s="31">
        <v>0</v>
      </c>
      <c r="F4383" s="31">
        <v>1388.4394187400001</v>
      </c>
      <c r="G4383" s="31">
        <v>0</v>
      </c>
    </row>
    <row r="4384" spans="1:7" x14ac:dyDescent="0.2">
      <c r="A4384" s="32">
        <v>43313</v>
      </c>
      <c r="B4384" s="31" t="s">
        <v>12</v>
      </c>
      <c r="C4384" s="31" t="s">
        <v>42</v>
      </c>
      <c r="D4384" s="31">
        <v>44.762581249999997</v>
      </c>
      <c r="E4384" s="31">
        <v>0</v>
      </c>
      <c r="F4384" s="31">
        <v>2755.9466243400002</v>
      </c>
      <c r="G4384" s="31">
        <v>0</v>
      </c>
    </row>
    <row r="4385" spans="1:7" x14ac:dyDescent="0.2">
      <c r="A4385" s="32">
        <v>43313</v>
      </c>
      <c r="B4385" s="31" t="s">
        <v>12</v>
      </c>
      <c r="C4385" s="31" t="s">
        <v>43</v>
      </c>
      <c r="D4385" s="31">
        <v>4.8352996099999999</v>
      </c>
      <c r="E4385" s="31">
        <v>0</v>
      </c>
      <c r="F4385" s="31">
        <v>295.25792410000003</v>
      </c>
      <c r="G4385" s="31">
        <v>0</v>
      </c>
    </row>
    <row r="4386" spans="1:7" x14ac:dyDescent="0.2">
      <c r="A4386" s="32">
        <v>43313</v>
      </c>
      <c r="B4386" s="31" t="s">
        <v>12</v>
      </c>
      <c r="C4386" s="31" t="s">
        <v>44</v>
      </c>
      <c r="D4386" s="31">
        <v>5.5048235400000003</v>
      </c>
      <c r="E4386" s="31">
        <v>0</v>
      </c>
      <c r="F4386" s="31">
        <v>335.63297437</v>
      </c>
      <c r="G4386" s="31">
        <v>0</v>
      </c>
    </row>
    <row r="4387" spans="1:7" x14ac:dyDescent="0.2">
      <c r="A4387" s="32">
        <v>43313</v>
      </c>
      <c r="B4387" s="31" t="s">
        <v>12</v>
      </c>
      <c r="C4387" s="31" t="s">
        <v>45</v>
      </c>
      <c r="D4387" s="31">
        <v>5.0958241600000003</v>
      </c>
      <c r="E4387" s="31">
        <v>0</v>
      </c>
      <c r="F4387" s="31">
        <v>307.57458548</v>
      </c>
      <c r="G4387" s="31">
        <v>0</v>
      </c>
    </row>
    <row r="4388" spans="1:7" x14ac:dyDescent="0.2">
      <c r="A4388" s="32">
        <v>43313</v>
      </c>
      <c r="B4388" s="31" t="s">
        <v>13</v>
      </c>
      <c r="C4388" s="31" t="s">
        <v>38</v>
      </c>
      <c r="D4388" s="31">
        <v>62.347461260000003</v>
      </c>
      <c r="E4388" s="31">
        <v>0</v>
      </c>
      <c r="F4388" s="31">
        <v>4730.6023566900003</v>
      </c>
      <c r="G4388" s="31">
        <v>0</v>
      </c>
    </row>
    <row r="4389" spans="1:7" x14ac:dyDescent="0.2">
      <c r="A4389" s="32">
        <v>43313</v>
      </c>
      <c r="B4389" s="31" t="s">
        <v>13</v>
      </c>
      <c r="C4389" s="31" t="s">
        <v>39</v>
      </c>
      <c r="D4389" s="31">
        <v>48.946034570000002</v>
      </c>
      <c r="E4389" s="31">
        <v>0</v>
      </c>
      <c r="F4389" s="31">
        <v>3833.21195979</v>
      </c>
      <c r="G4389" s="31">
        <v>0</v>
      </c>
    </row>
    <row r="4390" spans="1:7" x14ac:dyDescent="0.2">
      <c r="A4390" s="32">
        <v>43313</v>
      </c>
      <c r="B4390" s="31" t="s">
        <v>13</v>
      </c>
      <c r="C4390" s="31" t="s">
        <v>40</v>
      </c>
      <c r="D4390" s="31">
        <v>48.70377165</v>
      </c>
      <c r="E4390" s="31">
        <v>0</v>
      </c>
      <c r="F4390" s="31">
        <v>3846.4494245599999</v>
      </c>
      <c r="G4390" s="31">
        <v>0</v>
      </c>
    </row>
    <row r="4391" spans="1:7" x14ac:dyDescent="0.2">
      <c r="A4391" s="32">
        <v>43313</v>
      </c>
      <c r="B4391" s="31" t="s">
        <v>13</v>
      </c>
      <c r="C4391" s="31" t="s">
        <v>41</v>
      </c>
      <c r="D4391" s="31">
        <v>12.91462147</v>
      </c>
      <c r="E4391" s="31">
        <v>0</v>
      </c>
      <c r="F4391" s="31">
        <v>985.54545316999997</v>
      </c>
      <c r="G4391" s="31">
        <v>0</v>
      </c>
    </row>
    <row r="4392" spans="1:7" x14ac:dyDescent="0.2">
      <c r="A4392" s="32">
        <v>43313</v>
      </c>
      <c r="B4392" s="31" t="s">
        <v>13</v>
      </c>
      <c r="C4392" s="31" t="s">
        <v>42</v>
      </c>
      <c r="D4392" s="31">
        <v>43.380182470000001</v>
      </c>
      <c r="E4392" s="31">
        <v>0</v>
      </c>
      <c r="F4392" s="31">
        <v>3389.70674573</v>
      </c>
      <c r="G4392" s="31">
        <v>0</v>
      </c>
    </row>
    <row r="4393" spans="1:7" x14ac:dyDescent="0.2">
      <c r="A4393" s="32">
        <v>43313</v>
      </c>
      <c r="B4393" s="31" t="s">
        <v>13</v>
      </c>
      <c r="C4393" s="31" t="s">
        <v>43</v>
      </c>
      <c r="D4393" s="31">
        <v>3.7304087199999998</v>
      </c>
      <c r="E4393" s="31">
        <v>0</v>
      </c>
      <c r="F4393" s="31">
        <v>294.95463667000001</v>
      </c>
      <c r="G4393" s="31">
        <v>0</v>
      </c>
    </row>
    <row r="4394" spans="1:7" x14ac:dyDescent="0.2">
      <c r="A4394" s="32">
        <v>43313</v>
      </c>
      <c r="B4394" s="31" t="s">
        <v>13</v>
      </c>
      <c r="C4394" s="31" t="s">
        <v>44</v>
      </c>
      <c r="D4394" s="31">
        <v>3.3388372199999998</v>
      </c>
      <c r="E4394" s="31">
        <v>0</v>
      </c>
      <c r="F4394" s="31">
        <v>263.74563182000003</v>
      </c>
      <c r="G4394" s="31">
        <v>0</v>
      </c>
    </row>
    <row r="4395" spans="1:7" x14ac:dyDescent="0.2">
      <c r="A4395" s="32">
        <v>43313</v>
      </c>
      <c r="B4395" s="31" t="s">
        <v>13</v>
      </c>
      <c r="C4395" s="31" t="s">
        <v>45</v>
      </c>
      <c r="D4395" s="31">
        <v>1.8401667900000001</v>
      </c>
      <c r="E4395" s="31">
        <v>0</v>
      </c>
      <c r="F4395" s="31">
        <v>134.73861267999999</v>
      </c>
      <c r="G4395" s="31">
        <v>0</v>
      </c>
    </row>
    <row r="4396" spans="1:7" x14ac:dyDescent="0.2">
      <c r="A4396" s="32">
        <v>43344</v>
      </c>
      <c r="B4396" s="31" t="s">
        <v>16</v>
      </c>
      <c r="C4396" s="31" t="s">
        <v>38</v>
      </c>
      <c r="D4396" s="31">
        <v>2.6636609299999998</v>
      </c>
      <c r="E4396" s="31">
        <v>6.4274131299999997</v>
      </c>
      <c r="F4396" s="31">
        <v>0</v>
      </c>
      <c r="G4396" s="31">
        <v>0</v>
      </c>
    </row>
    <row r="4397" spans="1:7" x14ac:dyDescent="0.2">
      <c r="A4397" s="32">
        <v>43344</v>
      </c>
      <c r="B4397" s="31" t="s">
        <v>16</v>
      </c>
      <c r="C4397" s="31" t="s">
        <v>39</v>
      </c>
      <c r="D4397" s="31">
        <v>2.0098376299999998</v>
      </c>
      <c r="E4397" s="31">
        <v>8.3470062600000006</v>
      </c>
      <c r="F4397" s="31">
        <v>0</v>
      </c>
      <c r="G4397" s="31">
        <v>0</v>
      </c>
    </row>
    <row r="4398" spans="1:7" x14ac:dyDescent="0.2">
      <c r="A4398" s="32">
        <v>43344</v>
      </c>
      <c r="B4398" s="31" t="s">
        <v>16</v>
      </c>
      <c r="C4398" s="31" t="s">
        <v>40</v>
      </c>
      <c r="D4398" s="31">
        <v>2.7967544900000001</v>
      </c>
      <c r="E4398" s="31">
        <v>9.3913815799999991</v>
      </c>
      <c r="F4398" s="31">
        <v>0</v>
      </c>
      <c r="G4398" s="31">
        <v>0</v>
      </c>
    </row>
    <row r="4399" spans="1:7" x14ac:dyDescent="0.2">
      <c r="A4399" s="32">
        <v>43344</v>
      </c>
      <c r="B4399" s="31" t="s">
        <v>16</v>
      </c>
      <c r="C4399" s="31" t="s">
        <v>41</v>
      </c>
      <c r="D4399" s="31">
        <v>0.56448178000000004</v>
      </c>
      <c r="E4399" s="31">
        <v>1.406895</v>
      </c>
      <c r="F4399" s="31">
        <v>0</v>
      </c>
      <c r="G4399" s="31">
        <v>0</v>
      </c>
    </row>
    <row r="4400" spans="1:7" x14ac:dyDescent="0.2">
      <c r="A4400" s="32">
        <v>43344</v>
      </c>
      <c r="B4400" s="31" t="s">
        <v>16</v>
      </c>
      <c r="C4400" s="31" t="s">
        <v>42</v>
      </c>
      <c r="D4400" s="31">
        <v>1.0123226999999999</v>
      </c>
      <c r="E4400" s="31">
        <v>4.2928188900000004</v>
      </c>
      <c r="F4400" s="31">
        <v>0</v>
      </c>
      <c r="G4400" s="31">
        <v>0</v>
      </c>
    </row>
    <row r="4401" spans="1:7" x14ac:dyDescent="0.2">
      <c r="A4401" s="32">
        <v>43344</v>
      </c>
      <c r="B4401" s="31" t="s">
        <v>16</v>
      </c>
      <c r="C4401" s="31" t="s">
        <v>43</v>
      </c>
      <c r="D4401" s="31">
        <v>0.21265980000000001</v>
      </c>
      <c r="E4401" s="31">
        <v>0.62755550999999998</v>
      </c>
      <c r="F4401" s="31">
        <v>0</v>
      </c>
      <c r="G4401" s="31">
        <v>0</v>
      </c>
    </row>
    <row r="4402" spans="1:7" x14ac:dyDescent="0.2">
      <c r="A4402" s="32">
        <v>43344</v>
      </c>
      <c r="B4402" s="31" t="s">
        <v>16</v>
      </c>
      <c r="C4402" s="31" t="s">
        <v>44</v>
      </c>
      <c r="D4402" s="31">
        <v>0</v>
      </c>
      <c r="E4402" s="31">
        <v>0.15107872999999999</v>
      </c>
      <c r="F4402" s="31">
        <v>0</v>
      </c>
      <c r="G4402" s="31">
        <v>0</v>
      </c>
    </row>
    <row r="4403" spans="1:7" x14ac:dyDescent="0.2">
      <c r="A4403" s="32">
        <v>43344</v>
      </c>
      <c r="B4403" s="31" t="s">
        <v>16</v>
      </c>
      <c r="C4403" s="31" t="s">
        <v>45</v>
      </c>
      <c r="D4403" s="31">
        <v>0.15645336000000001</v>
      </c>
      <c r="E4403" s="31">
        <v>0.68727236000000003</v>
      </c>
      <c r="F4403" s="31">
        <v>0</v>
      </c>
      <c r="G4403" s="31">
        <v>0</v>
      </c>
    </row>
    <row r="4404" spans="1:7" x14ac:dyDescent="0.2">
      <c r="A4404" s="32">
        <v>43344</v>
      </c>
      <c r="B4404" s="31" t="s">
        <v>4</v>
      </c>
      <c r="C4404" s="31" t="s">
        <v>38</v>
      </c>
      <c r="D4404" s="31">
        <v>2.0315469300000002</v>
      </c>
      <c r="E4404" s="31">
        <v>184.40178291999999</v>
      </c>
      <c r="F4404" s="31">
        <v>10.300379530000001</v>
      </c>
      <c r="G4404" s="31">
        <v>1074.9041512900001</v>
      </c>
    </row>
    <row r="4405" spans="1:7" x14ac:dyDescent="0.2">
      <c r="A4405" s="32">
        <v>43344</v>
      </c>
      <c r="B4405" s="31" t="s">
        <v>4</v>
      </c>
      <c r="C4405" s="31" t="s">
        <v>39</v>
      </c>
      <c r="D4405" s="31">
        <v>4.5549256900000001</v>
      </c>
      <c r="E4405" s="31">
        <v>185.04801781</v>
      </c>
      <c r="F4405" s="31">
        <v>34.273289300000002</v>
      </c>
      <c r="G4405" s="31">
        <v>1052.12092469</v>
      </c>
    </row>
    <row r="4406" spans="1:7" x14ac:dyDescent="0.2">
      <c r="A4406" s="32">
        <v>43344</v>
      </c>
      <c r="B4406" s="31" t="s">
        <v>4</v>
      </c>
      <c r="C4406" s="31" t="s">
        <v>40</v>
      </c>
      <c r="D4406" s="31">
        <v>2.2930275999999998</v>
      </c>
      <c r="E4406" s="31">
        <v>115.14355915</v>
      </c>
      <c r="F4406" s="31">
        <v>8.7019781900000002</v>
      </c>
      <c r="G4406" s="31">
        <v>691.33620535</v>
      </c>
    </row>
    <row r="4407" spans="1:7" x14ac:dyDescent="0.2">
      <c r="A4407" s="32">
        <v>43344</v>
      </c>
      <c r="B4407" s="31" t="s">
        <v>4</v>
      </c>
      <c r="C4407" s="31" t="s">
        <v>41</v>
      </c>
      <c r="D4407" s="31">
        <v>0.28131705000000001</v>
      </c>
      <c r="E4407" s="31">
        <v>42.213908660000001</v>
      </c>
      <c r="F4407" s="31">
        <v>2.2505364399999999</v>
      </c>
      <c r="G4407" s="31">
        <v>253.13070694999999</v>
      </c>
    </row>
    <row r="4408" spans="1:7" x14ac:dyDescent="0.2">
      <c r="A4408" s="32">
        <v>43344</v>
      </c>
      <c r="B4408" s="31" t="s">
        <v>4</v>
      </c>
      <c r="C4408" s="31" t="s">
        <v>42</v>
      </c>
      <c r="D4408" s="31">
        <v>2.4143077700000002</v>
      </c>
      <c r="E4408" s="31">
        <v>72.224796459999993</v>
      </c>
      <c r="F4408" s="31">
        <v>14.96596411</v>
      </c>
      <c r="G4408" s="31">
        <v>436.92658237000001</v>
      </c>
    </row>
    <row r="4409" spans="1:7" x14ac:dyDescent="0.2">
      <c r="A4409" s="32">
        <v>43344</v>
      </c>
      <c r="B4409" s="31" t="s">
        <v>4</v>
      </c>
      <c r="C4409" s="31" t="s">
        <v>43</v>
      </c>
      <c r="D4409" s="31">
        <v>0.22184462999999999</v>
      </c>
      <c r="E4409" s="31">
        <v>17.4706373</v>
      </c>
      <c r="F4409" s="31">
        <v>1.58122392</v>
      </c>
      <c r="G4409" s="31">
        <v>97.518552490000005</v>
      </c>
    </row>
    <row r="4410" spans="1:7" x14ac:dyDescent="0.2">
      <c r="A4410" s="32">
        <v>43344</v>
      </c>
      <c r="B4410" s="31" t="s">
        <v>4</v>
      </c>
      <c r="C4410" s="31" t="s">
        <v>44</v>
      </c>
      <c r="D4410" s="31">
        <v>0.45004688999999998</v>
      </c>
      <c r="E4410" s="31">
        <v>3.4676080599999999</v>
      </c>
      <c r="F4410" s="31">
        <v>1.8100684199999999</v>
      </c>
      <c r="G4410" s="31">
        <v>20.560960850000001</v>
      </c>
    </row>
    <row r="4411" spans="1:7" x14ac:dyDescent="0.2">
      <c r="A4411" s="32">
        <v>43344</v>
      </c>
      <c r="B4411" s="31" t="s">
        <v>4</v>
      </c>
      <c r="C4411" s="31" t="s">
        <v>45</v>
      </c>
      <c r="D4411" s="31">
        <v>0.33743504000000002</v>
      </c>
      <c r="E4411" s="31">
        <v>11.07560151</v>
      </c>
      <c r="F4411" s="31">
        <v>1.1797559399999999</v>
      </c>
      <c r="G4411" s="31">
        <v>60.113995379999999</v>
      </c>
    </row>
    <row r="4412" spans="1:7" x14ac:dyDescent="0.2">
      <c r="A4412" s="32">
        <v>43344</v>
      </c>
      <c r="B4412" s="31" t="s">
        <v>5</v>
      </c>
      <c r="C4412" s="31" t="s">
        <v>38</v>
      </c>
      <c r="D4412" s="31">
        <v>6.7740826600000004</v>
      </c>
      <c r="E4412" s="31">
        <v>348.78427163999999</v>
      </c>
      <c r="F4412" s="31">
        <v>100.10362287</v>
      </c>
      <c r="G4412" s="31">
        <v>4947.5837527200001</v>
      </c>
    </row>
    <row r="4413" spans="1:7" x14ac:dyDescent="0.2">
      <c r="A4413" s="32">
        <v>43344</v>
      </c>
      <c r="B4413" s="31" t="s">
        <v>5</v>
      </c>
      <c r="C4413" s="31" t="s">
        <v>39</v>
      </c>
      <c r="D4413" s="31">
        <v>7.5021511299999997</v>
      </c>
      <c r="E4413" s="31">
        <v>296.82949022999998</v>
      </c>
      <c r="F4413" s="31">
        <v>109.17143174</v>
      </c>
      <c r="G4413" s="31">
        <v>4214.1377252100001</v>
      </c>
    </row>
    <row r="4414" spans="1:7" x14ac:dyDescent="0.2">
      <c r="A4414" s="32">
        <v>43344</v>
      </c>
      <c r="B4414" s="31" t="s">
        <v>5</v>
      </c>
      <c r="C4414" s="31" t="s">
        <v>40</v>
      </c>
      <c r="D4414" s="31">
        <v>2.6529754099999998</v>
      </c>
      <c r="E4414" s="31">
        <v>223.86836547999999</v>
      </c>
      <c r="F4414" s="31">
        <v>41.120362380000003</v>
      </c>
      <c r="G4414" s="31">
        <v>3112.3005241699998</v>
      </c>
    </row>
    <row r="4415" spans="1:7" x14ac:dyDescent="0.2">
      <c r="A4415" s="32">
        <v>43344</v>
      </c>
      <c r="B4415" s="31" t="s">
        <v>5</v>
      </c>
      <c r="C4415" s="31" t="s">
        <v>41</v>
      </c>
      <c r="D4415" s="31">
        <v>2.9100818500000001</v>
      </c>
      <c r="E4415" s="31">
        <v>80.312749969999999</v>
      </c>
      <c r="F4415" s="31">
        <v>47.118963729999997</v>
      </c>
      <c r="G4415" s="31">
        <v>1151.1178356099999</v>
      </c>
    </row>
    <row r="4416" spans="1:7" x14ac:dyDescent="0.2">
      <c r="A4416" s="32">
        <v>43344</v>
      </c>
      <c r="B4416" s="31" t="s">
        <v>5</v>
      </c>
      <c r="C4416" s="31" t="s">
        <v>42</v>
      </c>
      <c r="D4416" s="31">
        <v>4.3250229500000001</v>
      </c>
      <c r="E4416" s="31">
        <v>118.90102976</v>
      </c>
      <c r="F4416" s="31">
        <v>70.187337749999998</v>
      </c>
      <c r="G4416" s="31">
        <v>1684.21648882</v>
      </c>
    </row>
    <row r="4417" spans="1:7" x14ac:dyDescent="0.2">
      <c r="A4417" s="32">
        <v>43344</v>
      </c>
      <c r="B4417" s="31" t="s">
        <v>5</v>
      </c>
      <c r="C4417" s="31" t="s">
        <v>43</v>
      </c>
      <c r="D4417" s="31">
        <v>0.68730636000000001</v>
      </c>
      <c r="E4417" s="31">
        <v>27.596301700000001</v>
      </c>
      <c r="F4417" s="31">
        <v>10.7817419</v>
      </c>
      <c r="G4417" s="31">
        <v>386.65956786999999</v>
      </c>
    </row>
    <row r="4418" spans="1:7" x14ac:dyDescent="0.2">
      <c r="A4418" s="32">
        <v>43344</v>
      </c>
      <c r="B4418" s="31" t="s">
        <v>5</v>
      </c>
      <c r="C4418" s="31" t="s">
        <v>44</v>
      </c>
      <c r="D4418" s="31">
        <v>0.31421573000000003</v>
      </c>
      <c r="E4418" s="31">
        <v>5.4970057199999998</v>
      </c>
      <c r="F4418" s="31">
        <v>5.2267362000000004</v>
      </c>
      <c r="G4418" s="31">
        <v>76.315958690000002</v>
      </c>
    </row>
    <row r="4419" spans="1:7" x14ac:dyDescent="0.2">
      <c r="A4419" s="32">
        <v>43344</v>
      </c>
      <c r="B4419" s="31" t="s">
        <v>5</v>
      </c>
      <c r="C4419" s="31" t="s">
        <v>45</v>
      </c>
      <c r="D4419" s="31">
        <v>0.38877307999999999</v>
      </c>
      <c r="E4419" s="31">
        <v>16.969647169999998</v>
      </c>
      <c r="F4419" s="31">
        <v>6.4065106600000004</v>
      </c>
      <c r="G4419" s="31">
        <v>238.03980533999999</v>
      </c>
    </row>
    <row r="4420" spans="1:7" x14ac:dyDescent="0.2">
      <c r="A4420" s="32">
        <v>43344</v>
      </c>
      <c r="B4420" s="31" t="s">
        <v>6</v>
      </c>
      <c r="C4420" s="31" t="s">
        <v>38</v>
      </c>
      <c r="D4420" s="31">
        <v>37.263380810000001</v>
      </c>
      <c r="E4420" s="31">
        <v>492.50891768999998</v>
      </c>
      <c r="F4420" s="31">
        <v>880.95494426000005</v>
      </c>
      <c r="G4420" s="31">
        <v>11263.199089199999</v>
      </c>
    </row>
    <row r="4421" spans="1:7" x14ac:dyDescent="0.2">
      <c r="A4421" s="32">
        <v>43344</v>
      </c>
      <c r="B4421" s="31" t="s">
        <v>6</v>
      </c>
      <c r="C4421" s="31" t="s">
        <v>39</v>
      </c>
      <c r="D4421" s="31">
        <v>38.791264660000003</v>
      </c>
      <c r="E4421" s="31">
        <v>355.86319729000002</v>
      </c>
      <c r="F4421" s="31">
        <v>925.57783085000005</v>
      </c>
      <c r="G4421" s="31">
        <v>8175.8973570300004</v>
      </c>
    </row>
    <row r="4422" spans="1:7" x14ac:dyDescent="0.2">
      <c r="A4422" s="32">
        <v>43344</v>
      </c>
      <c r="B4422" s="31" t="s">
        <v>6</v>
      </c>
      <c r="C4422" s="31" t="s">
        <v>40</v>
      </c>
      <c r="D4422" s="31">
        <v>21.599038660000001</v>
      </c>
      <c r="E4422" s="31">
        <v>264.57748240000001</v>
      </c>
      <c r="F4422" s="31">
        <v>514.11694217000002</v>
      </c>
      <c r="G4422" s="31">
        <v>6122.9955221399996</v>
      </c>
    </row>
    <row r="4423" spans="1:7" x14ac:dyDescent="0.2">
      <c r="A4423" s="32">
        <v>43344</v>
      </c>
      <c r="B4423" s="31" t="s">
        <v>6</v>
      </c>
      <c r="C4423" s="31" t="s">
        <v>41</v>
      </c>
      <c r="D4423" s="31">
        <v>7.12266333</v>
      </c>
      <c r="E4423" s="31">
        <v>107.60146314000001</v>
      </c>
      <c r="F4423" s="31">
        <v>176.89822724999999</v>
      </c>
      <c r="G4423" s="31">
        <v>2495.7354272900002</v>
      </c>
    </row>
    <row r="4424" spans="1:7" x14ac:dyDescent="0.2">
      <c r="A4424" s="32">
        <v>43344</v>
      </c>
      <c r="B4424" s="31" t="s">
        <v>6</v>
      </c>
      <c r="C4424" s="31" t="s">
        <v>42</v>
      </c>
      <c r="D4424" s="31">
        <v>12.45878038</v>
      </c>
      <c r="E4424" s="31">
        <v>157.40300784999999</v>
      </c>
      <c r="F4424" s="31">
        <v>296.28088165999998</v>
      </c>
      <c r="G4424" s="31">
        <v>3621.5076435400001</v>
      </c>
    </row>
    <row r="4425" spans="1:7" x14ac:dyDescent="0.2">
      <c r="A4425" s="32">
        <v>43344</v>
      </c>
      <c r="B4425" s="31" t="s">
        <v>6</v>
      </c>
      <c r="C4425" s="31" t="s">
        <v>43</v>
      </c>
      <c r="D4425" s="31">
        <v>5.0512602299999996</v>
      </c>
      <c r="E4425" s="31">
        <v>32.15124393</v>
      </c>
      <c r="F4425" s="31">
        <v>122.46435719</v>
      </c>
      <c r="G4425" s="31">
        <v>740.09766922999995</v>
      </c>
    </row>
    <row r="4426" spans="1:7" x14ac:dyDescent="0.2">
      <c r="A4426" s="32">
        <v>43344</v>
      </c>
      <c r="B4426" s="31" t="s">
        <v>6</v>
      </c>
      <c r="C4426" s="31" t="s">
        <v>44</v>
      </c>
      <c r="D4426" s="31">
        <v>0.75097709000000001</v>
      </c>
      <c r="E4426" s="31">
        <v>12.695453519999999</v>
      </c>
      <c r="F4426" s="31">
        <v>17.35779406</v>
      </c>
      <c r="G4426" s="31">
        <v>287.07996939999998</v>
      </c>
    </row>
    <row r="4427" spans="1:7" x14ac:dyDescent="0.2">
      <c r="A4427" s="32">
        <v>43344</v>
      </c>
      <c r="B4427" s="31" t="s">
        <v>6</v>
      </c>
      <c r="C4427" s="31" t="s">
        <v>45</v>
      </c>
      <c r="D4427" s="31">
        <v>2.6694765199999999</v>
      </c>
      <c r="E4427" s="31">
        <v>21.91945832</v>
      </c>
      <c r="F4427" s="31">
        <v>62.689252860000003</v>
      </c>
      <c r="G4427" s="31">
        <v>505.55586751999999</v>
      </c>
    </row>
    <row r="4428" spans="1:7" x14ac:dyDescent="0.2">
      <c r="A4428" s="32">
        <v>43344</v>
      </c>
      <c r="B4428" s="31" t="s">
        <v>7</v>
      </c>
      <c r="C4428" s="31" t="s">
        <v>38</v>
      </c>
      <c r="D4428" s="31">
        <v>53.084732850000002</v>
      </c>
      <c r="E4428" s="31">
        <v>233.2549674</v>
      </c>
      <c r="F4428" s="31">
        <v>1637.6236501799999</v>
      </c>
      <c r="G4428" s="31">
        <v>7238.7192738499998</v>
      </c>
    </row>
    <row r="4429" spans="1:7" x14ac:dyDescent="0.2">
      <c r="A4429" s="32">
        <v>43344</v>
      </c>
      <c r="B4429" s="31" t="s">
        <v>7</v>
      </c>
      <c r="C4429" s="31" t="s">
        <v>39</v>
      </c>
      <c r="D4429" s="31">
        <v>54.635468269999997</v>
      </c>
      <c r="E4429" s="31">
        <v>215.83204873</v>
      </c>
      <c r="F4429" s="31">
        <v>1708.7098337</v>
      </c>
      <c r="G4429" s="31">
        <v>6691.9592319599997</v>
      </c>
    </row>
    <row r="4430" spans="1:7" x14ac:dyDescent="0.2">
      <c r="A4430" s="32">
        <v>43344</v>
      </c>
      <c r="B4430" s="31" t="s">
        <v>7</v>
      </c>
      <c r="C4430" s="31" t="s">
        <v>40</v>
      </c>
      <c r="D4430" s="31">
        <v>38.190020740000001</v>
      </c>
      <c r="E4430" s="31">
        <v>155.88345032000001</v>
      </c>
      <c r="F4430" s="31">
        <v>1185.99704621</v>
      </c>
      <c r="G4430" s="31">
        <v>4834.4666255900001</v>
      </c>
    </row>
    <row r="4431" spans="1:7" x14ac:dyDescent="0.2">
      <c r="A4431" s="32">
        <v>43344</v>
      </c>
      <c r="B4431" s="31" t="s">
        <v>7</v>
      </c>
      <c r="C4431" s="31" t="s">
        <v>41</v>
      </c>
      <c r="D4431" s="31">
        <v>12.602756149999999</v>
      </c>
      <c r="E4431" s="31">
        <v>65.030147869999993</v>
      </c>
      <c r="F4431" s="31">
        <v>390.05649455000002</v>
      </c>
      <c r="G4431" s="31">
        <v>2000.6622910000001</v>
      </c>
    </row>
    <row r="4432" spans="1:7" x14ac:dyDescent="0.2">
      <c r="A4432" s="32">
        <v>43344</v>
      </c>
      <c r="B4432" s="31" t="s">
        <v>7</v>
      </c>
      <c r="C4432" s="31" t="s">
        <v>42</v>
      </c>
      <c r="D4432" s="31">
        <v>14.534417380000001</v>
      </c>
      <c r="E4432" s="31">
        <v>69.641521449999999</v>
      </c>
      <c r="F4432" s="31">
        <v>452.42231684000001</v>
      </c>
      <c r="G4432" s="31">
        <v>2143.4497768800002</v>
      </c>
    </row>
    <row r="4433" spans="1:7" x14ac:dyDescent="0.2">
      <c r="A4433" s="32">
        <v>43344</v>
      </c>
      <c r="B4433" s="31" t="s">
        <v>7</v>
      </c>
      <c r="C4433" s="31" t="s">
        <v>43</v>
      </c>
      <c r="D4433" s="31">
        <v>4.7566254900000002</v>
      </c>
      <c r="E4433" s="31">
        <v>15.849953149999999</v>
      </c>
      <c r="F4433" s="31">
        <v>147.36870063000001</v>
      </c>
      <c r="G4433" s="31">
        <v>492.37319583999999</v>
      </c>
    </row>
    <row r="4434" spans="1:7" x14ac:dyDescent="0.2">
      <c r="A4434" s="32">
        <v>43344</v>
      </c>
      <c r="B4434" s="31" t="s">
        <v>7</v>
      </c>
      <c r="C4434" s="31" t="s">
        <v>44</v>
      </c>
      <c r="D4434" s="31">
        <v>1.6511312499999999</v>
      </c>
      <c r="E4434" s="31">
        <v>5.3513894799999999</v>
      </c>
      <c r="F4434" s="31">
        <v>50.82682054</v>
      </c>
      <c r="G4434" s="31">
        <v>165.16816238999999</v>
      </c>
    </row>
    <row r="4435" spans="1:7" x14ac:dyDescent="0.2">
      <c r="A4435" s="32">
        <v>43344</v>
      </c>
      <c r="B4435" s="31" t="s">
        <v>7</v>
      </c>
      <c r="C4435" s="31" t="s">
        <v>45</v>
      </c>
      <c r="D4435" s="31">
        <v>3.88910541</v>
      </c>
      <c r="E4435" s="31">
        <v>13.984609580000001</v>
      </c>
      <c r="F4435" s="31">
        <v>119.70677474999999</v>
      </c>
      <c r="G4435" s="31">
        <v>430.64436560000001</v>
      </c>
    </row>
    <row r="4436" spans="1:7" x14ac:dyDescent="0.2">
      <c r="A4436" s="32">
        <v>43344</v>
      </c>
      <c r="B4436" s="31" t="s">
        <v>8</v>
      </c>
      <c r="C4436" s="31" t="s">
        <v>38</v>
      </c>
      <c r="D4436" s="31">
        <v>983.40802482000004</v>
      </c>
      <c r="E4436" s="31">
        <v>0</v>
      </c>
      <c r="F4436" s="31">
        <v>36633.401953350003</v>
      </c>
      <c r="G4436" s="31">
        <v>0</v>
      </c>
    </row>
    <row r="4437" spans="1:7" x14ac:dyDescent="0.2">
      <c r="A4437" s="32">
        <v>43344</v>
      </c>
      <c r="B4437" s="31" t="s">
        <v>8</v>
      </c>
      <c r="C4437" s="31" t="s">
        <v>39</v>
      </c>
      <c r="D4437" s="31">
        <v>774.61840329999995</v>
      </c>
      <c r="E4437" s="31">
        <v>0</v>
      </c>
      <c r="F4437" s="31">
        <v>28988.81624376</v>
      </c>
      <c r="G4437" s="31">
        <v>0</v>
      </c>
    </row>
    <row r="4438" spans="1:7" x14ac:dyDescent="0.2">
      <c r="A4438" s="32">
        <v>43344</v>
      </c>
      <c r="B4438" s="31" t="s">
        <v>8</v>
      </c>
      <c r="C4438" s="31" t="s">
        <v>40</v>
      </c>
      <c r="D4438" s="31">
        <v>602.23787926</v>
      </c>
      <c r="E4438" s="31">
        <v>0</v>
      </c>
      <c r="F4438" s="31">
        <v>22515.58765524</v>
      </c>
      <c r="G4438" s="31">
        <v>0</v>
      </c>
    </row>
    <row r="4439" spans="1:7" x14ac:dyDescent="0.2">
      <c r="A4439" s="32">
        <v>43344</v>
      </c>
      <c r="B4439" s="31" t="s">
        <v>8</v>
      </c>
      <c r="C4439" s="31" t="s">
        <v>41</v>
      </c>
      <c r="D4439" s="31">
        <v>213.20745531</v>
      </c>
      <c r="E4439" s="31">
        <v>0</v>
      </c>
      <c r="F4439" s="31">
        <v>7974.20233568</v>
      </c>
      <c r="G4439" s="31">
        <v>0</v>
      </c>
    </row>
    <row r="4440" spans="1:7" x14ac:dyDescent="0.2">
      <c r="A4440" s="32">
        <v>43344</v>
      </c>
      <c r="B4440" s="31" t="s">
        <v>8</v>
      </c>
      <c r="C4440" s="31" t="s">
        <v>42</v>
      </c>
      <c r="D4440" s="31">
        <v>277.9768406</v>
      </c>
      <c r="E4440" s="31">
        <v>0</v>
      </c>
      <c r="F4440" s="31">
        <v>10392.3309412</v>
      </c>
      <c r="G4440" s="31">
        <v>0</v>
      </c>
    </row>
    <row r="4441" spans="1:7" x14ac:dyDescent="0.2">
      <c r="A4441" s="32">
        <v>43344</v>
      </c>
      <c r="B4441" s="31" t="s">
        <v>8</v>
      </c>
      <c r="C4441" s="31" t="s">
        <v>43</v>
      </c>
      <c r="D4441" s="31">
        <v>62.101620660000002</v>
      </c>
      <c r="E4441" s="31">
        <v>0</v>
      </c>
      <c r="F4441" s="31">
        <v>2323.7797981499998</v>
      </c>
      <c r="G4441" s="31">
        <v>0</v>
      </c>
    </row>
    <row r="4442" spans="1:7" x14ac:dyDescent="0.2">
      <c r="A4442" s="32">
        <v>43344</v>
      </c>
      <c r="B4442" s="31" t="s">
        <v>8</v>
      </c>
      <c r="C4442" s="31" t="s">
        <v>44</v>
      </c>
      <c r="D4442" s="31">
        <v>43.703642029999997</v>
      </c>
      <c r="E4442" s="31">
        <v>0</v>
      </c>
      <c r="F4442" s="31">
        <v>1635.6144514499999</v>
      </c>
      <c r="G4442" s="31">
        <v>0</v>
      </c>
    </row>
    <row r="4443" spans="1:7" x14ac:dyDescent="0.2">
      <c r="A4443" s="32">
        <v>43344</v>
      </c>
      <c r="B4443" s="31" t="s">
        <v>8</v>
      </c>
      <c r="C4443" s="31" t="s">
        <v>45</v>
      </c>
      <c r="D4443" s="31">
        <v>66.506684649999997</v>
      </c>
      <c r="E4443" s="31">
        <v>0</v>
      </c>
      <c r="F4443" s="31">
        <v>2481.79125759</v>
      </c>
      <c r="G4443" s="31">
        <v>0</v>
      </c>
    </row>
    <row r="4444" spans="1:7" x14ac:dyDescent="0.2">
      <c r="A4444" s="32">
        <v>43344</v>
      </c>
      <c r="B4444" s="31" t="s">
        <v>9</v>
      </c>
      <c r="C4444" s="31" t="s">
        <v>38</v>
      </c>
      <c r="D4444" s="31">
        <v>966.75964482999996</v>
      </c>
      <c r="E4444" s="31">
        <v>0</v>
      </c>
      <c r="F4444" s="31">
        <v>38930.053741639997</v>
      </c>
      <c r="G4444" s="31">
        <v>0</v>
      </c>
    </row>
    <row r="4445" spans="1:7" x14ac:dyDescent="0.2">
      <c r="A4445" s="32">
        <v>43344</v>
      </c>
      <c r="B4445" s="31" t="s">
        <v>9</v>
      </c>
      <c r="C4445" s="31" t="s">
        <v>39</v>
      </c>
      <c r="D4445" s="31">
        <v>795.35378810999998</v>
      </c>
      <c r="E4445" s="31">
        <v>0</v>
      </c>
      <c r="F4445" s="31">
        <v>32028.268364349999</v>
      </c>
      <c r="G4445" s="31">
        <v>0</v>
      </c>
    </row>
    <row r="4446" spans="1:7" x14ac:dyDescent="0.2">
      <c r="A4446" s="32">
        <v>43344</v>
      </c>
      <c r="B4446" s="31" t="s">
        <v>9</v>
      </c>
      <c r="C4446" s="31" t="s">
        <v>40</v>
      </c>
      <c r="D4446" s="31">
        <v>545.37890733999996</v>
      </c>
      <c r="E4446" s="31">
        <v>0</v>
      </c>
      <c r="F4446" s="31">
        <v>21977.4259857</v>
      </c>
      <c r="G4446" s="31">
        <v>0</v>
      </c>
    </row>
    <row r="4447" spans="1:7" x14ac:dyDescent="0.2">
      <c r="A4447" s="32">
        <v>43344</v>
      </c>
      <c r="B4447" s="31" t="s">
        <v>9</v>
      </c>
      <c r="C4447" s="31" t="s">
        <v>41</v>
      </c>
      <c r="D4447" s="31">
        <v>162.77463294</v>
      </c>
      <c r="E4447" s="31">
        <v>0</v>
      </c>
      <c r="F4447" s="31">
        <v>6576.4445128999996</v>
      </c>
      <c r="G4447" s="31">
        <v>0</v>
      </c>
    </row>
    <row r="4448" spans="1:7" x14ac:dyDescent="0.2">
      <c r="A4448" s="32">
        <v>43344</v>
      </c>
      <c r="B4448" s="31" t="s">
        <v>9</v>
      </c>
      <c r="C4448" s="31" t="s">
        <v>42</v>
      </c>
      <c r="D4448" s="31">
        <v>308.23676217000002</v>
      </c>
      <c r="E4448" s="31">
        <v>0</v>
      </c>
      <c r="F4448" s="31">
        <v>12418.88242263</v>
      </c>
      <c r="G4448" s="31">
        <v>0</v>
      </c>
    </row>
    <row r="4449" spans="1:7" x14ac:dyDescent="0.2">
      <c r="A4449" s="32">
        <v>43344</v>
      </c>
      <c r="B4449" s="31" t="s">
        <v>9</v>
      </c>
      <c r="C4449" s="31" t="s">
        <v>43</v>
      </c>
      <c r="D4449" s="31">
        <v>45.844941859999999</v>
      </c>
      <c r="E4449" s="31">
        <v>0</v>
      </c>
      <c r="F4449" s="31">
        <v>1850.2380965100001</v>
      </c>
      <c r="G4449" s="31">
        <v>0</v>
      </c>
    </row>
    <row r="4450" spans="1:7" x14ac:dyDescent="0.2">
      <c r="A4450" s="32">
        <v>43344</v>
      </c>
      <c r="B4450" s="31" t="s">
        <v>9</v>
      </c>
      <c r="C4450" s="31" t="s">
        <v>44</v>
      </c>
      <c r="D4450" s="31">
        <v>31.022532949999999</v>
      </c>
      <c r="E4450" s="31">
        <v>0</v>
      </c>
      <c r="F4450" s="31">
        <v>1250.48028628</v>
      </c>
      <c r="G4450" s="31">
        <v>0</v>
      </c>
    </row>
    <row r="4451" spans="1:7" x14ac:dyDescent="0.2">
      <c r="A4451" s="32">
        <v>43344</v>
      </c>
      <c r="B4451" s="31" t="s">
        <v>9</v>
      </c>
      <c r="C4451" s="31" t="s">
        <v>45</v>
      </c>
      <c r="D4451" s="31">
        <v>54.432837999999997</v>
      </c>
      <c r="E4451" s="31">
        <v>0</v>
      </c>
      <c r="F4451" s="31">
        <v>2189.8982635799998</v>
      </c>
      <c r="G4451" s="31">
        <v>0</v>
      </c>
    </row>
    <row r="4452" spans="1:7" x14ac:dyDescent="0.2">
      <c r="A4452" s="32">
        <v>43344</v>
      </c>
      <c r="B4452" s="31" t="s">
        <v>10</v>
      </c>
      <c r="C4452" s="31" t="s">
        <v>38</v>
      </c>
      <c r="D4452" s="31">
        <v>261.34203550000001</v>
      </c>
      <c r="E4452" s="31">
        <v>0</v>
      </c>
      <c r="F4452" s="31">
        <v>11980.15999914</v>
      </c>
      <c r="G4452" s="31">
        <v>0</v>
      </c>
    </row>
    <row r="4453" spans="1:7" x14ac:dyDescent="0.2">
      <c r="A4453" s="32">
        <v>43344</v>
      </c>
      <c r="B4453" s="31" t="s">
        <v>10</v>
      </c>
      <c r="C4453" s="31" t="s">
        <v>39</v>
      </c>
      <c r="D4453" s="31">
        <v>193.40682910000001</v>
      </c>
      <c r="E4453" s="31">
        <v>0</v>
      </c>
      <c r="F4453" s="31">
        <v>8832.6151097099992</v>
      </c>
      <c r="G4453" s="31">
        <v>0</v>
      </c>
    </row>
    <row r="4454" spans="1:7" x14ac:dyDescent="0.2">
      <c r="A4454" s="32">
        <v>43344</v>
      </c>
      <c r="B4454" s="31" t="s">
        <v>10</v>
      </c>
      <c r="C4454" s="31" t="s">
        <v>40</v>
      </c>
      <c r="D4454" s="31">
        <v>152.74710580000001</v>
      </c>
      <c r="E4454" s="31">
        <v>0</v>
      </c>
      <c r="F4454" s="31">
        <v>6996.2061339700003</v>
      </c>
      <c r="G4454" s="31">
        <v>0</v>
      </c>
    </row>
    <row r="4455" spans="1:7" x14ac:dyDescent="0.2">
      <c r="A4455" s="32">
        <v>43344</v>
      </c>
      <c r="B4455" s="31" t="s">
        <v>10</v>
      </c>
      <c r="C4455" s="31" t="s">
        <v>41</v>
      </c>
      <c r="D4455" s="31">
        <v>51.322623800000002</v>
      </c>
      <c r="E4455" s="31">
        <v>0</v>
      </c>
      <c r="F4455" s="31">
        <v>2349.1644639800002</v>
      </c>
      <c r="G4455" s="31">
        <v>0</v>
      </c>
    </row>
    <row r="4456" spans="1:7" x14ac:dyDescent="0.2">
      <c r="A4456" s="32">
        <v>43344</v>
      </c>
      <c r="B4456" s="31" t="s">
        <v>10</v>
      </c>
      <c r="C4456" s="31" t="s">
        <v>42</v>
      </c>
      <c r="D4456" s="31">
        <v>87.901293690000003</v>
      </c>
      <c r="E4456" s="31">
        <v>0</v>
      </c>
      <c r="F4456" s="31">
        <v>4041.4237884999998</v>
      </c>
      <c r="G4456" s="31">
        <v>0</v>
      </c>
    </row>
    <row r="4457" spans="1:7" x14ac:dyDescent="0.2">
      <c r="A4457" s="32">
        <v>43344</v>
      </c>
      <c r="B4457" s="31" t="s">
        <v>10</v>
      </c>
      <c r="C4457" s="31" t="s">
        <v>43</v>
      </c>
      <c r="D4457" s="31">
        <v>12.832522150000001</v>
      </c>
      <c r="E4457" s="31">
        <v>0</v>
      </c>
      <c r="F4457" s="31">
        <v>586.29009896000002</v>
      </c>
      <c r="G4457" s="31">
        <v>0</v>
      </c>
    </row>
    <row r="4458" spans="1:7" x14ac:dyDescent="0.2">
      <c r="A4458" s="32">
        <v>43344</v>
      </c>
      <c r="B4458" s="31" t="s">
        <v>10</v>
      </c>
      <c r="C4458" s="31" t="s">
        <v>44</v>
      </c>
      <c r="D4458" s="31">
        <v>9.2340105999999995</v>
      </c>
      <c r="E4458" s="31">
        <v>0</v>
      </c>
      <c r="F4458" s="31">
        <v>426.65938427999998</v>
      </c>
      <c r="G4458" s="31">
        <v>0</v>
      </c>
    </row>
    <row r="4459" spans="1:7" x14ac:dyDescent="0.2">
      <c r="A4459" s="32">
        <v>43344</v>
      </c>
      <c r="B4459" s="31" t="s">
        <v>10</v>
      </c>
      <c r="C4459" s="31" t="s">
        <v>45</v>
      </c>
      <c r="D4459" s="31">
        <v>11.84079363</v>
      </c>
      <c r="E4459" s="31">
        <v>0</v>
      </c>
      <c r="F4459" s="31">
        <v>542.82105566999996</v>
      </c>
      <c r="G4459" s="31">
        <v>0</v>
      </c>
    </row>
    <row r="4460" spans="1:7" x14ac:dyDescent="0.2">
      <c r="A4460" s="32">
        <v>43344</v>
      </c>
      <c r="B4460" s="31" t="s">
        <v>11</v>
      </c>
      <c r="C4460" s="31" t="s">
        <v>38</v>
      </c>
      <c r="D4460" s="31">
        <v>294.49408583000002</v>
      </c>
      <c r="E4460" s="31">
        <v>0</v>
      </c>
      <c r="F4460" s="31">
        <v>15073.05576587</v>
      </c>
      <c r="G4460" s="31">
        <v>0</v>
      </c>
    </row>
    <row r="4461" spans="1:7" x14ac:dyDescent="0.2">
      <c r="A4461" s="32">
        <v>43344</v>
      </c>
      <c r="B4461" s="31" t="s">
        <v>11</v>
      </c>
      <c r="C4461" s="31" t="s">
        <v>39</v>
      </c>
      <c r="D4461" s="31">
        <v>229.78819594000001</v>
      </c>
      <c r="E4461" s="31">
        <v>0</v>
      </c>
      <c r="F4461" s="31">
        <v>11781.413922170001</v>
      </c>
      <c r="G4461" s="31">
        <v>0</v>
      </c>
    </row>
    <row r="4462" spans="1:7" x14ac:dyDescent="0.2">
      <c r="A4462" s="32">
        <v>43344</v>
      </c>
      <c r="B4462" s="31" t="s">
        <v>11</v>
      </c>
      <c r="C4462" s="31" t="s">
        <v>40</v>
      </c>
      <c r="D4462" s="31">
        <v>194.3446941</v>
      </c>
      <c r="E4462" s="31">
        <v>0</v>
      </c>
      <c r="F4462" s="31">
        <v>9962.1765739000002</v>
      </c>
      <c r="G4462" s="31">
        <v>0</v>
      </c>
    </row>
    <row r="4463" spans="1:7" x14ac:dyDescent="0.2">
      <c r="A4463" s="32">
        <v>43344</v>
      </c>
      <c r="B4463" s="31" t="s">
        <v>11</v>
      </c>
      <c r="C4463" s="31" t="s">
        <v>41</v>
      </c>
      <c r="D4463" s="31">
        <v>52.954025680000001</v>
      </c>
      <c r="E4463" s="31">
        <v>0</v>
      </c>
      <c r="F4463" s="31">
        <v>2733.0828910599998</v>
      </c>
      <c r="G4463" s="31">
        <v>0</v>
      </c>
    </row>
    <row r="4464" spans="1:7" x14ac:dyDescent="0.2">
      <c r="A4464" s="32">
        <v>43344</v>
      </c>
      <c r="B4464" s="31" t="s">
        <v>11</v>
      </c>
      <c r="C4464" s="31" t="s">
        <v>42</v>
      </c>
      <c r="D4464" s="31">
        <v>112.73212294</v>
      </c>
      <c r="E4464" s="31">
        <v>0</v>
      </c>
      <c r="F4464" s="31">
        <v>5859.0929222900004</v>
      </c>
      <c r="G4464" s="31">
        <v>0</v>
      </c>
    </row>
    <row r="4465" spans="1:7" x14ac:dyDescent="0.2">
      <c r="A4465" s="32">
        <v>43344</v>
      </c>
      <c r="B4465" s="31" t="s">
        <v>11</v>
      </c>
      <c r="C4465" s="31" t="s">
        <v>43</v>
      </c>
      <c r="D4465" s="31">
        <v>13.87138667</v>
      </c>
      <c r="E4465" s="31">
        <v>0</v>
      </c>
      <c r="F4465" s="31">
        <v>715.73485347999997</v>
      </c>
      <c r="G4465" s="31">
        <v>0</v>
      </c>
    </row>
    <row r="4466" spans="1:7" x14ac:dyDescent="0.2">
      <c r="A4466" s="32">
        <v>43344</v>
      </c>
      <c r="B4466" s="31" t="s">
        <v>11</v>
      </c>
      <c r="C4466" s="31" t="s">
        <v>44</v>
      </c>
      <c r="D4466" s="31">
        <v>10.525066669999999</v>
      </c>
      <c r="E4466" s="31">
        <v>0</v>
      </c>
      <c r="F4466" s="31">
        <v>547.63146997000001</v>
      </c>
      <c r="G4466" s="31">
        <v>0</v>
      </c>
    </row>
    <row r="4467" spans="1:7" x14ac:dyDescent="0.2">
      <c r="A4467" s="32">
        <v>43344</v>
      </c>
      <c r="B4467" s="31" t="s">
        <v>11</v>
      </c>
      <c r="C4467" s="31" t="s">
        <v>45</v>
      </c>
      <c r="D4467" s="31">
        <v>14.843728929999999</v>
      </c>
      <c r="E4467" s="31">
        <v>0</v>
      </c>
      <c r="F4467" s="31">
        <v>761.44981658999995</v>
      </c>
      <c r="G4467" s="31">
        <v>0</v>
      </c>
    </row>
    <row r="4468" spans="1:7" x14ac:dyDescent="0.2">
      <c r="A4468" s="32">
        <v>43344</v>
      </c>
      <c r="B4468" s="31" t="s">
        <v>12</v>
      </c>
      <c r="C4468" s="31" t="s">
        <v>38</v>
      </c>
      <c r="D4468" s="31">
        <v>121.51305029</v>
      </c>
      <c r="E4468" s="31">
        <v>0</v>
      </c>
      <c r="F4468" s="31">
        <v>7401.2655430000004</v>
      </c>
      <c r="G4468" s="31">
        <v>0</v>
      </c>
    </row>
    <row r="4469" spans="1:7" x14ac:dyDescent="0.2">
      <c r="A4469" s="32">
        <v>43344</v>
      </c>
      <c r="B4469" s="31" t="s">
        <v>12</v>
      </c>
      <c r="C4469" s="31" t="s">
        <v>39</v>
      </c>
      <c r="D4469" s="31">
        <v>97.802426060000002</v>
      </c>
      <c r="E4469" s="31">
        <v>0</v>
      </c>
      <c r="F4469" s="31">
        <v>5930.7966379600002</v>
      </c>
      <c r="G4469" s="31">
        <v>0</v>
      </c>
    </row>
    <row r="4470" spans="1:7" x14ac:dyDescent="0.2">
      <c r="A4470" s="32">
        <v>43344</v>
      </c>
      <c r="B4470" s="31" t="s">
        <v>12</v>
      </c>
      <c r="C4470" s="31" t="s">
        <v>40</v>
      </c>
      <c r="D4470" s="31">
        <v>88.845478940000007</v>
      </c>
      <c r="E4470" s="31">
        <v>0</v>
      </c>
      <c r="F4470" s="31">
        <v>5405.1497640199996</v>
      </c>
      <c r="G4470" s="31">
        <v>0</v>
      </c>
    </row>
    <row r="4471" spans="1:7" x14ac:dyDescent="0.2">
      <c r="A4471" s="32">
        <v>43344</v>
      </c>
      <c r="B4471" s="31" t="s">
        <v>12</v>
      </c>
      <c r="C4471" s="31" t="s">
        <v>41</v>
      </c>
      <c r="D4471" s="31">
        <v>22.619790259999998</v>
      </c>
      <c r="E4471" s="31">
        <v>0</v>
      </c>
      <c r="F4471" s="31">
        <v>1380.6437892500001</v>
      </c>
      <c r="G4471" s="31">
        <v>0</v>
      </c>
    </row>
    <row r="4472" spans="1:7" x14ac:dyDescent="0.2">
      <c r="A4472" s="32">
        <v>43344</v>
      </c>
      <c r="B4472" s="31" t="s">
        <v>12</v>
      </c>
      <c r="C4472" s="31" t="s">
        <v>42</v>
      </c>
      <c r="D4472" s="31">
        <v>49.173458109999999</v>
      </c>
      <c r="E4472" s="31">
        <v>0</v>
      </c>
      <c r="F4472" s="31">
        <v>3014.71842109</v>
      </c>
      <c r="G4472" s="31">
        <v>0</v>
      </c>
    </row>
    <row r="4473" spans="1:7" x14ac:dyDescent="0.2">
      <c r="A4473" s="32">
        <v>43344</v>
      </c>
      <c r="B4473" s="31" t="s">
        <v>12</v>
      </c>
      <c r="C4473" s="31" t="s">
        <v>43</v>
      </c>
      <c r="D4473" s="31">
        <v>4.5949883600000003</v>
      </c>
      <c r="E4473" s="31">
        <v>0</v>
      </c>
      <c r="F4473" s="31">
        <v>279.34220132000002</v>
      </c>
      <c r="G4473" s="31">
        <v>0</v>
      </c>
    </row>
    <row r="4474" spans="1:7" x14ac:dyDescent="0.2">
      <c r="A4474" s="32">
        <v>43344</v>
      </c>
      <c r="B4474" s="31" t="s">
        <v>12</v>
      </c>
      <c r="C4474" s="31" t="s">
        <v>44</v>
      </c>
      <c r="D4474" s="31">
        <v>5.1964678099999997</v>
      </c>
      <c r="E4474" s="31">
        <v>0</v>
      </c>
      <c r="F4474" s="31">
        <v>317.15047711</v>
      </c>
      <c r="G4474" s="31">
        <v>0</v>
      </c>
    </row>
    <row r="4475" spans="1:7" x14ac:dyDescent="0.2">
      <c r="A4475" s="32">
        <v>43344</v>
      </c>
      <c r="B4475" s="31" t="s">
        <v>12</v>
      </c>
      <c r="C4475" s="31" t="s">
        <v>45</v>
      </c>
      <c r="D4475" s="31">
        <v>5.0604928600000001</v>
      </c>
      <c r="E4475" s="31">
        <v>0</v>
      </c>
      <c r="F4475" s="31">
        <v>307.87331648000003</v>
      </c>
      <c r="G4475" s="31">
        <v>0</v>
      </c>
    </row>
    <row r="4476" spans="1:7" x14ac:dyDescent="0.2">
      <c r="A4476" s="32">
        <v>43344</v>
      </c>
      <c r="B4476" s="31" t="s">
        <v>13</v>
      </c>
      <c r="C4476" s="31" t="s">
        <v>38</v>
      </c>
      <c r="D4476" s="31">
        <v>52.488574460000002</v>
      </c>
      <c r="E4476" s="31">
        <v>0</v>
      </c>
      <c r="F4476" s="31">
        <v>4028.0241396199999</v>
      </c>
      <c r="G4476" s="31">
        <v>0</v>
      </c>
    </row>
    <row r="4477" spans="1:7" x14ac:dyDescent="0.2">
      <c r="A4477" s="32">
        <v>43344</v>
      </c>
      <c r="B4477" s="31" t="s">
        <v>13</v>
      </c>
      <c r="C4477" s="31" t="s">
        <v>39</v>
      </c>
      <c r="D4477" s="31">
        <v>47.468193280000001</v>
      </c>
      <c r="E4477" s="31">
        <v>0</v>
      </c>
      <c r="F4477" s="31">
        <v>3597.9626980799999</v>
      </c>
      <c r="G4477" s="31">
        <v>0</v>
      </c>
    </row>
    <row r="4478" spans="1:7" x14ac:dyDescent="0.2">
      <c r="A4478" s="32">
        <v>43344</v>
      </c>
      <c r="B4478" s="31" t="s">
        <v>13</v>
      </c>
      <c r="C4478" s="31" t="s">
        <v>40</v>
      </c>
      <c r="D4478" s="31">
        <v>55.881493730000003</v>
      </c>
      <c r="E4478" s="31">
        <v>0</v>
      </c>
      <c r="F4478" s="31">
        <v>4272.8424958899996</v>
      </c>
      <c r="G4478" s="31">
        <v>0</v>
      </c>
    </row>
    <row r="4479" spans="1:7" x14ac:dyDescent="0.2">
      <c r="A4479" s="32">
        <v>43344</v>
      </c>
      <c r="B4479" s="31" t="s">
        <v>13</v>
      </c>
      <c r="C4479" s="31" t="s">
        <v>41</v>
      </c>
      <c r="D4479" s="31">
        <v>12.196336609999999</v>
      </c>
      <c r="E4479" s="31">
        <v>0</v>
      </c>
      <c r="F4479" s="31">
        <v>937.27904791000003</v>
      </c>
      <c r="G4479" s="31">
        <v>0</v>
      </c>
    </row>
    <row r="4480" spans="1:7" x14ac:dyDescent="0.2">
      <c r="A4480" s="32">
        <v>43344</v>
      </c>
      <c r="B4480" s="31" t="s">
        <v>13</v>
      </c>
      <c r="C4480" s="31" t="s">
        <v>42</v>
      </c>
      <c r="D4480" s="31">
        <v>47.247021779999997</v>
      </c>
      <c r="E4480" s="31">
        <v>0</v>
      </c>
      <c r="F4480" s="31">
        <v>3836.2883292299998</v>
      </c>
      <c r="G4480" s="31">
        <v>0</v>
      </c>
    </row>
    <row r="4481" spans="1:7" x14ac:dyDescent="0.2">
      <c r="A4481" s="32">
        <v>43344</v>
      </c>
      <c r="B4481" s="31" t="s">
        <v>13</v>
      </c>
      <c r="C4481" s="31" t="s">
        <v>43</v>
      </c>
      <c r="D4481" s="31">
        <v>3.839283</v>
      </c>
      <c r="E4481" s="31">
        <v>0</v>
      </c>
      <c r="F4481" s="31">
        <v>310.07459961000001</v>
      </c>
      <c r="G4481" s="31">
        <v>0</v>
      </c>
    </row>
    <row r="4482" spans="1:7" x14ac:dyDescent="0.2">
      <c r="A4482" s="32">
        <v>43344</v>
      </c>
      <c r="B4482" s="31" t="s">
        <v>13</v>
      </c>
      <c r="C4482" s="31" t="s">
        <v>44</v>
      </c>
      <c r="D4482" s="31">
        <v>3.4290123800000001</v>
      </c>
      <c r="E4482" s="31">
        <v>0</v>
      </c>
      <c r="F4482" s="31">
        <v>264.17843506999998</v>
      </c>
      <c r="G4482" s="31">
        <v>0</v>
      </c>
    </row>
    <row r="4483" spans="1:7" x14ac:dyDescent="0.2">
      <c r="A4483" s="32">
        <v>43344</v>
      </c>
      <c r="B4483" s="31" t="s">
        <v>13</v>
      </c>
      <c r="C4483" s="31" t="s">
        <v>45</v>
      </c>
      <c r="D4483" s="31">
        <v>2.5099717799999999</v>
      </c>
      <c r="E4483" s="31">
        <v>0</v>
      </c>
      <c r="F4483" s="31">
        <v>184.64005107</v>
      </c>
      <c r="G4483" s="31">
        <v>0</v>
      </c>
    </row>
    <row r="4484" spans="1:7" x14ac:dyDescent="0.2">
      <c r="A4484" s="32">
        <v>43374</v>
      </c>
      <c r="B4484" s="31" t="s">
        <v>16</v>
      </c>
      <c r="C4484" s="31" t="s">
        <v>38</v>
      </c>
      <c r="D4484" s="31">
        <v>1.0595595499999999</v>
      </c>
      <c r="E4484" s="31">
        <v>11.20970969</v>
      </c>
      <c r="F4484" s="31">
        <v>0</v>
      </c>
      <c r="G4484" s="31">
        <v>0</v>
      </c>
    </row>
    <row r="4485" spans="1:7" x14ac:dyDescent="0.2">
      <c r="A4485" s="32">
        <v>43374</v>
      </c>
      <c r="B4485" s="31" t="s">
        <v>16</v>
      </c>
      <c r="C4485" s="31" t="s">
        <v>39</v>
      </c>
      <c r="D4485" s="31">
        <v>0.97033334000000004</v>
      </c>
      <c r="E4485" s="31">
        <v>3.40363689</v>
      </c>
      <c r="F4485" s="31">
        <v>0</v>
      </c>
      <c r="G4485" s="31">
        <v>0</v>
      </c>
    </row>
    <row r="4486" spans="1:7" x14ac:dyDescent="0.2">
      <c r="A4486" s="32">
        <v>43374</v>
      </c>
      <c r="B4486" s="31" t="s">
        <v>16</v>
      </c>
      <c r="C4486" s="31" t="s">
        <v>40</v>
      </c>
      <c r="D4486" s="31">
        <v>0.93192925999999998</v>
      </c>
      <c r="E4486" s="31">
        <v>6.6997610400000003</v>
      </c>
      <c r="F4486" s="31">
        <v>0</v>
      </c>
      <c r="G4486" s="31">
        <v>0</v>
      </c>
    </row>
    <row r="4487" spans="1:7" x14ac:dyDescent="0.2">
      <c r="A4487" s="32">
        <v>43374</v>
      </c>
      <c r="B4487" s="31" t="s">
        <v>16</v>
      </c>
      <c r="C4487" s="31" t="s">
        <v>41</v>
      </c>
      <c r="D4487" s="31">
        <v>0</v>
      </c>
      <c r="E4487" s="31">
        <v>3.20453308</v>
      </c>
      <c r="F4487" s="31">
        <v>0</v>
      </c>
      <c r="G4487" s="31">
        <v>0</v>
      </c>
    </row>
    <row r="4488" spans="1:7" x14ac:dyDescent="0.2">
      <c r="A4488" s="32">
        <v>43374</v>
      </c>
      <c r="B4488" s="31" t="s">
        <v>16</v>
      </c>
      <c r="C4488" s="31" t="s">
        <v>42</v>
      </c>
      <c r="D4488" s="31">
        <v>0.62433126000000005</v>
      </c>
      <c r="E4488" s="31">
        <v>2.60894476</v>
      </c>
      <c r="F4488" s="31">
        <v>0</v>
      </c>
      <c r="G4488" s="31">
        <v>0</v>
      </c>
    </row>
    <row r="4489" spans="1:7" x14ac:dyDescent="0.2">
      <c r="A4489" s="32">
        <v>43374</v>
      </c>
      <c r="B4489" s="31" t="s">
        <v>16</v>
      </c>
      <c r="C4489" s="31" t="s">
        <v>43</v>
      </c>
      <c r="D4489" s="31">
        <v>0</v>
      </c>
      <c r="E4489" s="31">
        <v>0.74569483000000003</v>
      </c>
      <c r="F4489" s="31">
        <v>0</v>
      </c>
      <c r="G4489" s="31">
        <v>0</v>
      </c>
    </row>
    <row r="4490" spans="1:7" x14ac:dyDescent="0.2">
      <c r="A4490" s="32">
        <v>43374</v>
      </c>
      <c r="B4490" s="31" t="s">
        <v>16</v>
      </c>
      <c r="C4490" s="31" t="s">
        <v>44</v>
      </c>
      <c r="D4490" s="31">
        <v>0</v>
      </c>
      <c r="E4490" s="31">
        <v>9.0355350000000001E-2</v>
      </c>
      <c r="F4490" s="31">
        <v>0</v>
      </c>
      <c r="G4490" s="31">
        <v>0</v>
      </c>
    </row>
    <row r="4491" spans="1:7" x14ac:dyDescent="0.2">
      <c r="A4491" s="32">
        <v>43374</v>
      </c>
      <c r="B4491" s="31" t="s">
        <v>4</v>
      </c>
      <c r="C4491" s="31" t="s">
        <v>38</v>
      </c>
      <c r="D4491" s="31">
        <v>5.1755033900000003</v>
      </c>
      <c r="E4491" s="31">
        <v>161.52123982000001</v>
      </c>
      <c r="F4491" s="31">
        <v>27.70858922</v>
      </c>
      <c r="G4491" s="31">
        <v>949.34151532999999</v>
      </c>
    </row>
    <row r="4492" spans="1:7" x14ac:dyDescent="0.2">
      <c r="A4492" s="32">
        <v>43374</v>
      </c>
      <c r="B4492" s="31" t="s">
        <v>4</v>
      </c>
      <c r="C4492" s="31" t="s">
        <v>39</v>
      </c>
      <c r="D4492" s="31">
        <v>3.9053536900000001</v>
      </c>
      <c r="E4492" s="31">
        <v>180.10847903999999</v>
      </c>
      <c r="F4492" s="31">
        <v>22.640017790000002</v>
      </c>
      <c r="G4492" s="31">
        <v>1002.7616281099999</v>
      </c>
    </row>
    <row r="4493" spans="1:7" x14ac:dyDescent="0.2">
      <c r="A4493" s="32">
        <v>43374</v>
      </c>
      <c r="B4493" s="31" t="s">
        <v>4</v>
      </c>
      <c r="C4493" s="31" t="s">
        <v>40</v>
      </c>
      <c r="D4493" s="31">
        <v>1.9712946600000001</v>
      </c>
      <c r="E4493" s="31">
        <v>108.15270045</v>
      </c>
      <c r="F4493" s="31">
        <v>11.15440289</v>
      </c>
      <c r="G4493" s="31">
        <v>654.46880522000004</v>
      </c>
    </row>
    <row r="4494" spans="1:7" x14ac:dyDescent="0.2">
      <c r="A4494" s="32">
        <v>43374</v>
      </c>
      <c r="B4494" s="31" t="s">
        <v>4</v>
      </c>
      <c r="C4494" s="31" t="s">
        <v>41</v>
      </c>
      <c r="D4494" s="31">
        <v>0.21550575999999999</v>
      </c>
      <c r="E4494" s="31">
        <v>38.7963533</v>
      </c>
      <c r="F4494" s="31">
        <v>1.0775287899999999</v>
      </c>
      <c r="G4494" s="31">
        <v>235.07387857000001</v>
      </c>
    </row>
    <row r="4495" spans="1:7" x14ac:dyDescent="0.2">
      <c r="A4495" s="32">
        <v>43374</v>
      </c>
      <c r="B4495" s="31" t="s">
        <v>4</v>
      </c>
      <c r="C4495" s="31" t="s">
        <v>42</v>
      </c>
      <c r="D4495" s="31">
        <v>0.34248364999999997</v>
      </c>
      <c r="E4495" s="31">
        <v>62.271396920000001</v>
      </c>
      <c r="F4495" s="31">
        <v>2.7398691799999999</v>
      </c>
      <c r="G4495" s="31">
        <v>383.14970108</v>
      </c>
    </row>
    <row r="4496" spans="1:7" x14ac:dyDescent="0.2">
      <c r="A4496" s="32">
        <v>43374</v>
      </c>
      <c r="B4496" s="31" t="s">
        <v>4</v>
      </c>
      <c r="C4496" s="31" t="s">
        <v>43</v>
      </c>
      <c r="D4496" s="31">
        <v>0.10741959</v>
      </c>
      <c r="E4496" s="31">
        <v>14.43506752</v>
      </c>
      <c r="F4496" s="31">
        <v>0.21483917999999999</v>
      </c>
      <c r="G4496" s="31">
        <v>82.193489549999995</v>
      </c>
    </row>
    <row r="4497" spans="1:7" x14ac:dyDescent="0.2">
      <c r="A4497" s="32">
        <v>43374</v>
      </c>
      <c r="B4497" s="31" t="s">
        <v>4</v>
      </c>
      <c r="C4497" s="31" t="s">
        <v>44</v>
      </c>
      <c r="D4497" s="31">
        <v>0.11475401</v>
      </c>
      <c r="E4497" s="31">
        <v>3.29606581</v>
      </c>
      <c r="F4497" s="31">
        <v>0.91803204999999999</v>
      </c>
      <c r="G4497" s="31">
        <v>17.590325350000001</v>
      </c>
    </row>
    <row r="4498" spans="1:7" x14ac:dyDescent="0.2">
      <c r="A4498" s="32">
        <v>43374</v>
      </c>
      <c r="B4498" s="31" t="s">
        <v>4</v>
      </c>
      <c r="C4498" s="31" t="s">
        <v>45</v>
      </c>
      <c r="D4498" s="31">
        <v>0</v>
      </c>
      <c r="E4498" s="31">
        <v>9.4966270500000007</v>
      </c>
      <c r="F4498" s="31">
        <v>0</v>
      </c>
      <c r="G4498" s="31">
        <v>50.955033149999998</v>
      </c>
    </row>
    <row r="4499" spans="1:7" x14ac:dyDescent="0.2">
      <c r="A4499" s="32">
        <v>43374</v>
      </c>
      <c r="B4499" s="31" t="s">
        <v>5</v>
      </c>
      <c r="C4499" s="31" t="s">
        <v>38</v>
      </c>
      <c r="D4499" s="31">
        <v>7.4476591699999997</v>
      </c>
      <c r="E4499" s="31">
        <v>364.5129129</v>
      </c>
      <c r="F4499" s="31">
        <v>99.708033760000006</v>
      </c>
      <c r="G4499" s="31">
        <v>5126.6482927699999</v>
      </c>
    </row>
    <row r="4500" spans="1:7" x14ac:dyDescent="0.2">
      <c r="A4500" s="32">
        <v>43374</v>
      </c>
      <c r="B4500" s="31" t="s">
        <v>5</v>
      </c>
      <c r="C4500" s="31" t="s">
        <v>39</v>
      </c>
      <c r="D4500" s="31">
        <v>7.3739920999999997</v>
      </c>
      <c r="E4500" s="31">
        <v>297.76284435999997</v>
      </c>
      <c r="F4500" s="31">
        <v>117.96575953999999</v>
      </c>
      <c r="G4500" s="31">
        <v>4202.1071428900004</v>
      </c>
    </row>
    <row r="4501" spans="1:7" x14ac:dyDescent="0.2">
      <c r="A4501" s="32">
        <v>43374</v>
      </c>
      <c r="B4501" s="31" t="s">
        <v>5</v>
      </c>
      <c r="C4501" s="31" t="s">
        <v>40</v>
      </c>
      <c r="D4501" s="31">
        <v>2.5721728800000001</v>
      </c>
      <c r="E4501" s="31">
        <v>223.69925226000001</v>
      </c>
      <c r="F4501" s="31">
        <v>38.58486121</v>
      </c>
      <c r="G4501" s="31">
        <v>3135.4288234400001</v>
      </c>
    </row>
    <row r="4502" spans="1:7" x14ac:dyDescent="0.2">
      <c r="A4502" s="32">
        <v>43374</v>
      </c>
      <c r="B4502" s="31" t="s">
        <v>5</v>
      </c>
      <c r="C4502" s="31" t="s">
        <v>41</v>
      </c>
      <c r="D4502" s="31">
        <v>2.1385352599999998</v>
      </c>
      <c r="E4502" s="31">
        <v>88.350422829999999</v>
      </c>
      <c r="F4502" s="31">
        <v>29.876899810000001</v>
      </c>
      <c r="G4502" s="31">
        <v>1236.7482890700001</v>
      </c>
    </row>
    <row r="4503" spans="1:7" x14ac:dyDescent="0.2">
      <c r="A4503" s="32">
        <v>43374</v>
      </c>
      <c r="B4503" s="31" t="s">
        <v>5</v>
      </c>
      <c r="C4503" s="31" t="s">
        <v>42</v>
      </c>
      <c r="D4503" s="31">
        <v>3.0065981700000002</v>
      </c>
      <c r="E4503" s="31">
        <v>112.27790328</v>
      </c>
      <c r="F4503" s="31">
        <v>44.709808529999997</v>
      </c>
      <c r="G4503" s="31">
        <v>1571.7110250200001</v>
      </c>
    </row>
    <row r="4504" spans="1:7" x14ac:dyDescent="0.2">
      <c r="A4504" s="32">
        <v>43374</v>
      </c>
      <c r="B4504" s="31" t="s">
        <v>5</v>
      </c>
      <c r="C4504" s="31" t="s">
        <v>43</v>
      </c>
      <c r="D4504" s="31">
        <v>1.17467634</v>
      </c>
      <c r="E4504" s="31">
        <v>31.4052358</v>
      </c>
      <c r="F4504" s="31">
        <v>16.634043680000001</v>
      </c>
      <c r="G4504" s="31">
        <v>437.99835682999998</v>
      </c>
    </row>
    <row r="4505" spans="1:7" x14ac:dyDescent="0.2">
      <c r="A4505" s="32">
        <v>43374</v>
      </c>
      <c r="B4505" s="31" t="s">
        <v>5</v>
      </c>
      <c r="C4505" s="31" t="s">
        <v>44</v>
      </c>
      <c r="D4505" s="31">
        <v>0.20295342</v>
      </c>
      <c r="E4505" s="31">
        <v>6.1951124999999996</v>
      </c>
      <c r="F4505" s="31">
        <v>3.32260613</v>
      </c>
      <c r="G4505" s="31">
        <v>87.081440430000001</v>
      </c>
    </row>
    <row r="4506" spans="1:7" x14ac:dyDescent="0.2">
      <c r="A4506" s="32">
        <v>43374</v>
      </c>
      <c r="B4506" s="31" t="s">
        <v>5</v>
      </c>
      <c r="C4506" s="31" t="s">
        <v>45</v>
      </c>
      <c r="D4506" s="31">
        <v>0.40351579999999998</v>
      </c>
      <c r="E4506" s="31">
        <v>17.724193249999999</v>
      </c>
      <c r="F4506" s="31">
        <v>6.0497455899999997</v>
      </c>
      <c r="G4506" s="31">
        <v>241.35512858999999</v>
      </c>
    </row>
    <row r="4507" spans="1:7" x14ac:dyDescent="0.2">
      <c r="A4507" s="32">
        <v>43374</v>
      </c>
      <c r="B4507" s="31" t="s">
        <v>6</v>
      </c>
      <c r="C4507" s="31" t="s">
        <v>38</v>
      </c>
      <c r="D4507" s="31">
        <v>46.383842540000003</v>
      </c>
      <c r="E4507" s="31">
        <v>485.98093583000002</v>
      </c>
      <c r="F4507" s="31">
        <v>1108.5675722000001</v>
      </c>
      <c r="G4507" s="31">
        <v>10974.382241200001</v>
      </c>
    </row>
    <row r="4508" spans="1:7" x14ac:dyDescent="0.2">
      <c r="A4508" s="32">
        <v>43374</v>
      </c>
      <c r="B4508" s="31" t="s">
        <v>6</v>
      </c>
      <c r="C4508" s="31" t="s">
        <v>39</v>
      </c>
      <c r="D4508" s="31">
        <v>37.331743959999997</v>
      </c>
      <c r="E4508" s="31">
        <v>372.64616961000002</v>
      </c>
      <c r="F4508" s="31">
        <v>867.44871479999995</v>
      </c>
      <c r="G4508" s="31">
        <v>8556.8132487099992</v>
      </c>
    </row>
    <row r="4509" spans="1:7" x14ac:dyDescent="0.2">
      <c r="A4509" s="32">
        <v>43374</v>
      </c>
      <c r="B4509" s="31" t="s">
        <v>6</v>
      </c>
      <c r="C4509" s="31" t="s">
        <v>40</v>
      </c>
      <c r="D4509" s="31">
        <v>21.061715150000001</v>
      </c>
      <c r="E4509" s="31">
        <v>275.84113521</v>
      </c>
      <c r="F4509" s="31">
        <v>495.18025939</v>
      </c>
      <c r="G4509" s="31">
        <v>6407.4441336199998</v>
      </c>
    </row>
    <row r="4510" spans="1:7" x14ac:dyDescent="0.2">
      <c r="A4510" s="32">
        <v>43374</v>
      </c>
      <c r="B4510" s="31" t="s">
        <v>6</v>
      </c>
      <c r="C4510" s="31" t="s">
        <v>41</v>
      </c>
      <c r="D4510" s="31">
        <v>8.36512235</v>
      </c>
      <c r="E4510" s="31">
        <v>105.54579649999999</v>
      </c>
      <c r="F4510" s="31">
        <v>203.68264769999999</v>
      </c>
      <c r="G4510" s="31">
        <v>2452.3081263499998</v>
      </c>
    </row>
    <row r="4511" spans="1:7" x14ac:dyDescent="0.2">
      <c r="A4511" s="32">
        <v>43374</v>
      </c>
      <c r="B4511" s="31" t="s">
        <v>6</v>
      </c>
      <c r="C4511" s="31" t="s">
        <v>42</v>
      </c>
      <c r="D4511" s="31">
        <v>13.232396189999999</v>
      </c>
      <c r="E4511" s="31">
        <v>154.06145907999999</v>
      </c>
      <c r="F4511" s="31">
        <v>323.16220735000002</v>
      </c>
      <c r="G4511" s="31">
        <v>3548.9273652400002</v>
      </c>
    </row>
    <row r="4512" spans="1:7" x14ac:dyDescent="0.2">
      <c r="A4512" s="32">
        <v>43374</v>
      </c>
      <c r="B4512" s="31" t="s">
        <v>6</v>
      </c>
      <c r="C4512" s="31" t="s">
        <v>43</v>
      </c>
      <c r="D4512" s="31">
        <v>3.1585166</v>
      </c>
      <c r="E4512" s="31">
        <v>32.535143740000002</v>
      </c>
      <c r="F4512" s="31">
        <v>75.976047460000004</v>
      </c>
      <c r="G4512" s="31">
        <v>750.00369431000001</v>
      </c>
    </row>
    <row r="4513" spans="1:7" x14ac:dyDescent="0.2">
      <c r="A4513" s="32">
        <v>43374</v>
      </c>
      <c r="B4513" s="31" t="s">
        <v>6</v>
      </c>
      <c r="C4513" s="31" t="s">
        <v>44</v>
      </c>
      <c r="D4513" s="31">
        <v>1.24272798</v>
      </c>
      <c r="E4513" s="31">
        <v>11.823931999999999</v>
      </c>
      <c r="F4513" s="31">
        <v>28.305709490000002</v>
      </c>
      <c r="G4513" s="31">
        <v>265.27899762999999</v>
      </c>
    </row>
    <row r="4514" spans="1:7" x14ac:dyDescent="0.2">
      <c r="A4514" s="32">
        <v>43374</v>
      </c>
      <c r="B4514" s="31" t="s">
        <v>6</v>
      </c>
      <c r="C4514" s="31" t="s">
        <v>45</v>
      </c>
      <c r="D4514" s="31">
        <v>2.2833439499999999</v>
      </c>
      <c r="E4514" s="31">
        <v>22.846775470000001</v>
      </c>
      <c r="F4514" s="31">
        <v>55.92710795</v>
      </c>
      <c r="G4514" s="31">
        <v>525.36856044000001</v>
      </c>
    </row>
    <row r="4515" spans="1:7" x14ac:dyDescent="0.2">
      <c r="A4515" s="32">
        <v>43374</v>
      </c>
      <c r="B4515" s="31" t="s">
        <v>7</v>
      </c>
      <c r="C4515" s="31" t="s">
        <v>38</v>
      </c>
      <c r="D4515" s="31">
        <v>49.267009389999998</v>
      </c>
      <c r="E4515" s="31">
        <v>227.87079847999999</v>
      </c>
      <c r="F4515" s="31">
        <v>1510.73617347</v>
      </c>
      <c r="G4515" s="31">
        <v>7043.6074272699998</v>
      </c>
    </row>
    <row r="4516" spans="1:7" x14ac:dyDescent="0.2">
      <c r="A4516" s="32">
        <v>43374</v>
      </c>
      <c r="B4516" s="31" t="s">
        <v>7</v>
      </c>
      <c r="C4516" s="31" t="s">
        <v>39</v>
      </c>
      <c r="D4516" s="31">
        <v>50.091963309999997</v>
      </c>
      <c r="E4516" s="31">
        <v>203.06386946000001</v>
      </c>
      <c r="F4516" s="31">
        <v>1554.80481523</v>
      </c>
      <c r="G4516" s="31">
        <v>6276.6456059499997</v>
      </c>
    </row>
    <row r="4517" spans="1:7" x14ac:dyDescent="0.2">
      <c r="A4517" s="32">
        <v>43374</v>
      </c>
      <c r="B4517" s="31" t="s">
        <v>7</v>
      </c>
      <c r="C4517" s="31" t="s">
        <v>40</v>
      </c>
      <c r="D4517" s="31">
        <v>32.735389310000002</v>
      </c>
      <c r="E4517" s="31">
        <v>168.05200515000001</v>
      </c>
      <c r="F4517" s="31">
        <v>1007.7230793700001</v>
      </c>
      <c r="G4517" s="31">
        <v>5201.1464065299997</v>
      </c>
    </row>
    <row r="4518" spans="1:7" x14ac:dyDescent="0.2">
      <c r="A4518" s="32">
        <v>43374</v>
      </c>
      <c r="B4518" s="31" t="s">
        <v>7</v>
      </c>
      <c r="C4518" s="31" t="s">
        <v>41</v>
      </c>
      <c r="D4518" s="31">
        <v>11.61796054</v>
      </c>
      <c r="E4518" s="31">
        <v>64.712994300000005</v>
      </c>
      <c r="F4518" s="31">
        <v>357.95956480000001</v>
      </c>
      <c r="G4518" s="31">
        <v>1993.24616853</v>
      </c>
    </row>
    <row r="4519" spans="1:7" x14ac:dyDescent="0.2">
      <c r="A4519" s="32">
        <v>43374</v>
      </c>
      <c r="B4519" s="31" t="s">
        <v>7</v>
      </c>
      <c r="C4519" s="31" t="s">
        <v>42</v>
      </c>
      <c r="D4519" s="31">
        <v>15.540381890000001</v>
      </c>
      <c r="E4519" s="31">
        <v>81.478793359999997</v>
      </c>
      <c r="F4519" s="31">
        <v>483.32402166000003</v>
      </c>
      <c r="G4519" s="31">
        <v>2510.6034263400002</v>
      </c>
    </row>
    <row r="4520" spans="1:7" x14ac:dyDescent="0.2">
      <c r="A4520" s="32">
        <v>43374</v>
      </c>
      <c r="B4520" s="31" t="s">
        <v>7</v>
      </c>
      <c r="C4520" s="31" t="s">
        <v>43</v>
      </c>
      <c r="D4520" s="31">
        <v>5.64939357</v>
      </c>
      <c r="E4520" s="31">
        <v>17.257764080000001</v>
      </c>
      <c r="F4520" s="31">
        <v>177.34590204</v>
      </c>
      <c r="G4520" s="31">
        <v>536.78891078000004</v>
      </c>
    </row>
    <row r="4521" spans="1:7" x14ac:dyDescent="0.2">
      <c r="A4521" s="32">
        <v>43374</v>
      </c>
      <c r="B4521" s="31" t="s">
        <v>7</v>
      </c>
      <c r="C4521" s="31" t="s">
        <v>44</v>
      </c>
      <c r="D4521" s="31">
        <v>1.4234925599999999</v>
      </c>
      <c r="E4521" s="31">
        <v>7.2156062600000004</v>
      </c>
      <c r="F4521" s="31">
        <v>43.389725650000003</v>
      </c>
      <c r="G4521" s="31">
        <v>222.15935382000001</v>
      </c>
    </row>
    <row r="4522" spans="1:7" x14ac:dyDescent="0.2">
      <c r="A4522" s="32">
        <v>43374</v>
      </c>
      <c r="B4522" s="31" t="s">
        <v>7</v>
      </c>
      <c r="C4522" s="31" t="s">
        <v>45</v>
      </c>
      <c r="D4522" s="31">
        <v>2.42821518</v>
      </c>
      <c r="E4522" s="31">
        <v>12.924644369999999</v>
      </c>
      <c r="F4522" s="31">
        <v>77.193451690000003</v>
      </c>
      <c r="G4522" s="31">
        <v>403.76293270999997</v>
      </c>
    </row>
    <row r="4523" spans="1:7" x14ac:dyDescent="0.2">
      <c r="A4523" s="32">
        <v>43374</v>
      </c>
      <c r="B4523" s="31" t="s">
        <v>8</v>
      </c>
      <c r="C4523" s="31" t="s">
        <v>38</v>
      </c>
      <c r="D4523" s="31">
        <v>964.36432617000003</v>
      </c>
      <c r="E4523" s="31">
        <v>0</v>
      </c>
      <c r="F4523" s="31">
        <v>35895.652955719997</v>
      </c>
      <c r="G4523" s="31">
        <v>0</v>
      </c>
    </row>
    <row r="4524" spans="1:7" x14ac:dyDescent="0.2">
      <c r="A4524" s="32">
        <v>43374</v>
      </c>
      <c r="B4524" s="31" t="s">
        <v>8</v>
      </c>
      <c r="C4524" s="31" t="s">
        <v>39</v>
      </c>
      <c r="D4524" s="31">
        <v>781.39777788000004</v>
      </c>
      <c r="E4524" s="31">
        <v>0</v>
      </c>
      <c r="F4524" s="31">
        <v>29252.00645932</v>
      </c>
      <c r="G4524" s="31">
        <v>0</v>
      </c>
    </row>
    <row r="4525" spans="1:7" x14ac:dyDescent="0.2">
      <c r="A4525" s="32">
        <v>43374</v>
      </c>
      <c r="B4525" s="31" t="s">
        <v>8</v>
      </c>
      <c r="C4525" s="31" t="s">
        <v>40</v>
      </c>
      <c r="D4525" s="31">
        <v>593.46282391</v>
      </c>
      <c r="E4525" s="31">
        <v>0</v>
      </c>
      <c r="F4525" s="31">
        <v>22180.694495920001</v>
      </c>
      <c r="G4525" s="31">
        <v>0</v>
      </c>
    </row>
    <row r="4526" spans="1:7" x14ac:dyDescent="0.2">
      <c r="A4526" s="32">
        <v>43374</v>
      </c>
      <c r="B4526" s="31" t="s">
        <v>8</v>
      </c>
      <c r="C4526" s="31" t="s">
        <v>41</v>
      </c>
      <c r="D4526" s="31">
        <v>205.64199438</v>
      </c>
      <c r="E4526" s="31">
        <v>0</v>
      </c>
      <c r="F4526" s="31">
        <v>7682.67854687</v>
      </c>
      <c r="G4526" s="31">
        <v>0</v>
      </c>
    </row>
    <row r="4527" spans="1:7" x14ac:dyDescent="0.2">
      <c r="A4527" s="32">
        <v>43374</v>
      </c>
      <c r="B4527" s="31" t="s">
        <v>8</v>
      </c>
      <c r="C4527" s="31" t="s">
        <v>42</v>
      </c>
      <c r="D4527" s="31">
        <v>274.84401732999999</v>
      </c>
      <c r="E4527" s="31">
        <v>0</v>
      </c>
      <c r="F4527" s="31">
        <v>10267.33060299</v>
      </c>
      <c r="G4527" s="31">
        <v>0</v>
      </c>
    </row>
    <row r="4528" spans="1:7" x14ac:dyDescent="0.2">
      <c r="A4528" s="32">
        <v>43374</v>
      </c>
      <c r="B4528" s="31" t="s">
        <v>8</v>
      </c>
      <c r="C4528" s="31" t="s">
        <v>43</v>
      </c>
      <c r="D4528" s="31">
        <v>63.822647359999998</v>
      </c>
      <c r="E4528" s="31">
        <v>0</v>
      </c>
      <c r="F4528" s="31">
        <v>2390.2976656599999</v>
      </c>
      <c r="G4528" s="31">
        <v>0</v>
      </c>
    </row>
    <row r="4529" spans="1:7" x14ac:dyDescent="0.2">
      <c r="A4529" s="32">
        <v>43374</v>
      </c>
      <c r="B4529" s="31" t="s">
        <v>8</v>
      </c>
      <c r="C4529" s="31" t="s">
        <v>44</v>
      </c>
      <c r="D4529" s="31">
        <v>42.319364290000003</v>
      </c>
      <c r="E4529" s="31">
        <v>0</v>
      </c>
      <c r="F4529" s="31">
        <v>1583.94708083</v>
      </c>
      <c r="G4529" s="31">
        <v>0</v>
      </c>
    </row>
    <row r="4530" spans="1:7" x14ac:dyDescent="0.2">
      <c r="A4530" s="32">
        <v>43374</v>
      </c>
      <c r="B4530" s="31" t="s">
        <v>8</v>
      </c>
      <c r="C4530" s="31" t="s">
        <v>45</v>
      </c>
      <c r="D4530" s="31">
        <v>71.185798120000001</v>
      </c>
      <c r="E4530" s="31">
        <v>0</v>
      </c>
      <c r="F4530" s="31">
        <v>2648.3863281600002</v>
      </c>
      <c r="G4530" s="31">
        <v>0</v>
      </c>
    </row>
    <row r="4531" spans="1:7" x14ac:dyDescent="0.2">
      <c r="A4531" s="32">
        <v>43374</v>
      </c>
      <c r="B4531" s="31" t="s">
        <v>9</v>
      </c>
      <c r="C4531" s="31" t="s">
        <v>38</v>
      </c>
      <c r="D4531" s="31">
        <v>999.12457319999999</v>
      </c>
      <c r="E4531" s="31">
        <v>0</v>
      </c>
      <c r="F4531" s="31">
        <v>40190.672173840001</v>
      </c>
      <c r="G4531" s="31">
        <v>0</v>
      </c>
    </row>
    <row r="4532" spans="1:7" x14ac:dyDescent="0.2">
      <c r="A4532" s="32">
        <v>43374</v>
      </c>
      <c r="B4532" s="31" t="s">
        <v>9</v>
      </c>
      <c r="C4532" s="31" t="s">
        <v>39</v>
      </c>
      <c r="D4532" s="31">
        <v>814.65175370999998</v>
      </c>
      <c r="E4532" s="31">
        <v>0</v>
      </c>
      <c r="F4532" s="31">
        <v>32790.34540056</v>
      </c>
      <c r="G4532" s="31">
        <v>0</v>
      </c>
    </row>
    <row r="4533" spans="1:7" x14ac:dyDescent="0.2">
      <c r="A4533" s="32">
        <v>43374</v>
      </c>
      <c r="B4533" s="31" t="s">
        <v>9</v>
      </c>
      <c r="C4533" s="31" t="s">
        <v>40</v>
      </c>
      <c r="D4533" s="31">
        <v>535.73948466000002</v>
      </c>
      <c r="E4533" s="31">
        <v>0</v>
      </c>
      <c r="F4533" s="31">
        <v>21624.501696309999</v>
      </c>
      <c r="G4533" s="31">
        <v>0</v>
      </c>
    </row>
    <row r="4534" spans="1:7" x14ac:dyDescent="0.2">
      <c r="A4534" s="32">
        <v>43374</v>
      </c>
      <c r="B4534" s="31" t="s">
        <v>9</v>
      </c>
      <c r="C4534" s="31" t="s">
        <v>41</v>
      </c>
      <c r="D4534" s="31">
        <v>173.11408483</v>
      </c>
      <c r="E4534" s="31">
        <v>0</v>
      </c>
      <c r="F4534" s="31">
        <v>6989.1492975199999</v>
      </c>
      <c r="G4534" s="31">
        <v>0</v>
      </c>
    </row>
    <row r="4535" spans="1:7" x14ac:dyDescent="0.2">
      <c r="A4535" s="32">
        <v>43374</v>
      </c>
      <c r="B4535" s="31" t="s">
        <v>9</v>
      </c>
      <c r="C4535" s="31" t="s">
        <v>42</v>
      </c>
      <c r="D4535" s="31">
        <v>315.08297865999998</v>
      </c>
      <c r="E4535" s="31">
        <v>0</v>
      </c>
      <c r="F4535" s="31">
        <v>12690.3986492</v>
      </c>
      <c r="G4535" s="31">
        <v>0</v>
      </c>
    </row>
    <row r="4536" spans="1:7" x14ac:dyDescent="0.2">
      <c r="A4536" s="32">
        <v>43374</v>
      </c>
      <c r="B4536" s="31" t="s">
        <v>9</v>
      </c>
      <c r="C4536" s="31" t="s">
        <v>43</v>
      </c>
      <c r="D4536" s="31">
        <v>44.589069199999997</v>
      </c>
      <c r="E4536" s="31">
        <v>0</v>
      </c>
      <c r="F4536" s="31">
        <v>1797.5675799000001</v>
      </c>
      <c r="G4536" s="31">
        <v>0</v>
      </c>
    </row>
    <row r="4537" spans="1:7" x14ac:dyDescent="0.2">
      <c r="A4537" s="32">
        <v>43374</v>
      </c>
      <c r="B4537" s="31" t="s">
        <v>9</v>
      </c>
      <c r="C4537" s="31" t="s">
        <v>44</v>
      </c>
      <c r="D4537" s="31">
        <v>31.064635330000002</v>
      </c>
      <c r="E4537" s="31">
        <v>0</v>
      </c>
      <c r="F4537" s="31">
        <v>1248.5057689800001</v>
      </c>
      <c r="G4537" s="31">
        <v>0</v>
      </c>
    </row>
    <row r="4538" spans="1:7" x14ac:dyDescent="0.2">
      <c r="A4538" s="32">
        <v>43374</v>
      </c>
      <c r="B4538" s="31" t="s">
        <v>9</v>
      </c>
      <c r="C4538" s="31" t="s">
        <v>45</v>
      </c>
      <c r="D4538" s="31">
        <v>51.766277590000001</v>
      </c>
      <c r="E4538" s="31">
        <v>0</v>
      </c>
      <c r="F4538" s="31">
        <v>2084.9527506300001</v>
      </c>
      <c r="G4538" s="31">
        <v>0</v>
      </c>
    </row>
    <row r="4539" spans="1:7" x14ac:dyDescent="0.2">
      <c r="A4539" s="32">
        <v>43374</v>
      </c>
      <c r="B4539" s="31" t="s">
        <v>10</v>
      </c>
      <c r="C4539" s="31" t="s">
        <v>38</v>
      </c>
      <c r="D4539" s="31">
        <v>242.09199991</v>
      </c>
      <c r="E4539" s="31">
        <v>0</v>
      </c>
      <c r="F4539" s="31">
        <v>11069.710996809999</v>
      </c>
      <c r="G4539" s="31">
        <v>0</v>
      </c>
    </row>
    <row r="4540" spans="1:7" x14ac:dyDescent="0.2">
      <c r="A4540" s="32">
        <v>43374</v>
      </c>
      <c r="B4540" s="31" t="s">
        <v>10</v>
      </c>
      <c r="C4540" s="31" t="s">
        <v>39</v>
      </c>
      <c r="D4540" s="31">
        <v>194.93130334</v>
      </c>
      <c r="E4540" s="31">
        <v>0</v>
      </c>
      <c r="F4540" s="31">
        <v>8917.6718965300006</v>
      </c>
      <c r="G4540" s="31">
        <v>0</v>
      </c>
    </row>
    <row r="4541" spans="1:7" x14ac:dyDescent="0.2">
      <c r="A4541" s="32">
        <v>43374</v>
      </c>
      <c r="B4541" s="31" t="s">
        <v>10</v>
      </c>
      <c r="C4541" s="31" t="s">
        <v>40</v>
      </c>
      <c r="D4541" s="31">
        <v>153.74001049</v>
      </c>
      <c r="E4541" s="31">
        <v>0</v>
      </c>
      <c r="F4541" s="31">
        <v>7022.3293663300001</v>
      </c>
      <c r="G4541" s="31">
        <v>0</v>
      </c>
    </row>
    <row r="4542" spans="1:7" x14ac:dyDescent="0.2">
      <c r="A4542" s="32">
        <v>43374</v>
      </c>
      <c r="B4542" s="31" t="s">
        <v>10</v>
      </c>
      <c r="C4542" s="31" t="s">
        <v>41</v>
      </c>
      <c r="D4542" s="31">
        <v>48.168467700000001</v>
      </c>
      <c r="E4542" s="31">
        <v>0</v>
      </c>
      <c r="F4542" s="31">
        <v>2207.0352776499999</v>
      </c>
      <c r="G4542" s="31">
        <v>0</v>
      </c>
    </row>
    <row r="4543" spans="1:7" x14ac:dyDescent="0.2">
      <c r="A4543" s="32">
        <v>43374</v>
      </c>
      <c r="B4543" s="31" t="s">
        <v>10</v>
      </c>
      <c r="C4543" s="31" t="s">
        <v>42</v>
      </c>
      <c r="D4543" s="31">
        <v>96.613539599999996</v>
      </c>
      <c r="E4543" s="31">
        <v>0</v>
      </c>
      <c r="F4543" s="31">
        <v>4439.9766578199997</v>
      </c>
      <c r="G4543" s="31">
        <v>0</v>
      </c>
    </row>
    <row r="4544" spans="1:7" x14ac:dyDescent="0.2">
      <c r="A4544" s="32">
        <v>43374</v>
      </c>
      <c r="B4544" s="31" t="s">
        <v>10</v>
      </c>
      <c r="C4544" s="31" t="s">
        <v>43</v>
      </c>
      <c r="D4544" s="31">
        <v>13.14146693</v>
      </c>
      <c r="E4544" s="31">
        <v>0</v>
      </c>
      <c r="F4544" s="31">
        <v>606.27461046999997</v>
      </c>
      <c r="G4544" s="31">
        <v>0</v>
      </c>
    </row>
    <row r="4545" spans="1:7" x14ac:dyDescent="0.2">
      <c r="A4545" s="32">
        <v>43374</v>
      </c>
      <c r="B4545" s="31" t="s">
        <v>10</v>
      </c>
      <c r="C4545" s="31" t="s">
        <v>44</v>
      </c>
      <c r="D4545" s="31">
        <v>8.5427403599999998</v>
      </c>
      <c r="E4545" s="31">
        <v>0</v>
      </c>
      <c r="F4545" s="31">
        <v>394.04428638000002</v>
      </c>
      <c r="G4545" s="31">
        <v>0</v>
      </c>
    </row>
    <row r="4546" spans="1:7" x14ac:dyDescent="0.2">
      <c r="A4546" s="32">
        <v>43374</v>
      </c>
      <c r="B4546" s="31" t="s">
        <v>10</v>
      </c>
      <c r="C4546" s="31" t="s">
        <v>45</v>
      </c>
      <c r="D4546" s="31">
        <v>12.84268572</v>
      </c>
      <c r="E4546" s="31">
        <v>0</v>
      </c>
      <c r="F4546" s="31">
        <v>589.51495143</v>
      </c>
      <c r="G4546" s="31">
        <v>0</v>
      </c>
    </row>
    <row r="4547" spans="1:7" x14ac:dyDescent="0.2">
      <c r="A4547" s="32">
        <v>43374</v>
      </c>
      <c r="B4547" s="31" t="s">
        <v>11</v>
      </c>
      <c r="C4547" s="31" t="s">
        <v>38</v>
      </c>
      <c r="D4547" s="31">
        <v>302.29051263000002</v>
      </c>
      <c r="E4547" s="31">
        <v>0</v>
      </c>
      <c r="F4547" s="31">
        <v>15486.607732570001</v>
      </c>
      <c r="G4547" s="31">
        <v>0</v>
      </c>
    </row>
    <row r="4548" spans="1:7" x14ac:dyDescent="0.2">
      <c r="A4548" s="32">
        <v>43374</v>
      </c>
      <c r="B4548" s="31" t="s">
        <v>11</v>
      </c>
      <c r="C4548" s="31" t="s">
        <v>39</v>
      </c>
      <c r="D4548" s="31">
        <v>224.24011648999999</v>
      </c>
      <c r="E4548" s="31">
        <v>0</v>
      </c>
      <c r="F4548" s="31">
        <v>11546.60982173</v>
      </c>
      <c r="G4548" s="31">
        <v>0</v>
      </c>
    </row>
    <row r="4549" spans="1:7" x14ac:dyDescent="0.2">
      <c r="A4549" s="32">
        <v>43374</v>
      </c>
      <c r="B4549" s="31" t="s">
        <v>11</v>
      </c>
      <c r="C4549" s="31" t="s">
        <v>40</v>
      </c>
      <c r="D4549" s="31">
        <v>208.54631863</v>
      </c>
      <c r="E4549" s="31">
        <v>0</v>
      </c>
      <c r="F4549" s="31">
        <v>10727.919059780001</v>
      </c>
      <c r="G4549" s="31">
        <v>0</v>
      </c>
    </row>
    <row r="4550" spans="1:7" x14ac:dyDescent="0.2">
      <c r="A4550" s="32">
        <v>43374</v>
      </c>
      <c r="B4550" s="31" t="s">
        <v>11</v>
      </c>
      <c r="C4550" s="31" t="s">
        <v>41</v>
      </c>
      <c r="D4550" s="31">
        <v>54.604354489999999</v>
      </c>
      <c r="E4550" s="31">
        <v>0</v>
      </c>
      <c r="F4550" s="31">
        <v>2820.6285781800002</v>
      </c>
      <c r="G4550" s="31">
        <v>0</v>
      </c>
    </row>
    <row r="4551" spans="1:7" x14ac:dyDescent="0.2">
      <c r="A4551" s="32">
        <v>43374</v>
      </c>
      <c r="B4551" s="31" t="s">
        <v>11</v>
      </c>
      <c r="C4551" s="31" t="s">
        <v>42</v>
      </c>
      <c r="D4551" s="31">
        <v>118.06857393</v>
      </c>
      <c r="E4551" s="31">
        <v>0</v>
      </c>
      <c r="F4551" s="31">
        <v>6157.6709880300004</v>
      </c>
      <c r="G4551" s="31">
        <v>0</v>
      </c>
    </row>
    <row r="4552" spans="1:7" x14ac:dyDescent="0.2">
      <c r="A4552" s="32">
        <v>43374</v>
      </c>
      <c r="B4552" s="31" t="s">
        <v>11</v>
      </c>
      <c r="C4552" s="31" t="s">
        <v>43</v>
      </c>
      <c r="D4552" s="31">
        <v>13.408240190000001</v>
      </c>
      <c r="E4552" s="31">
        <v>0</v>
      </c>
      <c r="F4552" s="31">
        <v>691.15774458999999</v>
      </c>
      <c r="G4552" s="31">
        <v>0</v>
      </c>
    </row>
    <row r="4553" spans="1:7" x14ac:dyDescent="0.2">
      <c r="A4553" s="32">
        <v>43374</v>
      </c>
      <c r="B4553" s="31" t="s">
        <v>11</v>
      </c>
      <c r="C4553" s="31" t="s">
        <v>44</v>
      </c>
      <c r="D4553" s="31">
        <v>10.67736348</v>
      </c>
      <c r="E4553" s="31">
        <v>0</v>
      </c>
      <c r="F4553" s="31">
        <v>555.63414966000005</v>
      </c>
      <c r="G4553" s="31">
        <v>0</v>
      </c>
    </row>
    <row r="4554" spans="1:7" x14ac:dyDescent="0.2">
      <c r="A4554" s="32">
        <v>43374</v>
      </c>
      <c r="B4554" s="31" t="s">
        <v>11</v>
      </c>
      <c r="C4554" s="31" t="s">
        <v>45</v>
      </c>
      <c r="D4554" s="31">
        <v>14.249233159999999</v>
      </c>
      <c r="E4554" s="31">
        <v>0</v>
      </c>
      <c r="F4554" s="31">
        <v>730.51790535999999</v>
      </c>
      <c r="G4554" s="31">
        <v>0</v>
      </c>
    </row>
    <row r="4555" spans="1:7" x14ac:dyDescent="0.2">
      <c r="A4555" s="32">
        <v>43374</v>
      </c>
      <c r="B4555" s="31" t="s">
        <v>12</v>
      </c>
      <c r="C4555" s="31" t="s">
        <v>38</v>
      </c>
      <c r="D4555" s="31">
        <v>120.08920242000001</v>
      </c>
      <c r="E4555" s="31">
        <v>0</v>
      </c>
      <c r="F4555" s="31">
        <v>7318.41800547</v>
      </c>
      <c r="G4555" s="31">
        <v>0</v>
      </c>
    </row>
    <row r="4556" spans="1:7" x14ac:dyDescent="0.2">
      <c r="A4556" s="32">
        <v>43374</v>
      </c>
      <c r="B4556" s="31" t="s">
        <v>12</v>
      </c>
      <c r="C4556" s="31" t="s">
        <v>39</v>
      </c>
      <c r="D4556" s="31">
        <v>92.423602750000001</v>
      </c>
      <c r="E4556" s="31">
        <v>0</v>
      </c>
      <c r="F4556" s="31">
        <v>5632.81031153</v>
      </c>
      <c r="G4556" s="31">
        <v>0</v>
      </c>
    </row>
    <row r="4557" spans="1:7" x14ac:dyDescent="0.2">
      <c r="A4557" s="32">
        <v>43374</v>
      </c>
      <c r="B4557" s="31" t="s">
        <v>12</v>
      </c>
      <c r="C4557" s="31" t="s">
        <v>40</v>
      </c>
      <c r="D4557" s="31">
        <v>99.218082210000006</v>
      </c>
      <c r="E4557" s="31">
        <v>0</v>
      </c>
      <c r="F4557" s="31">
        <v>6041.4116430100003</v>
      </c>
      <c r="G4557" s="31">
        <v>0</v>
      </c>
    </row>
    <row r="4558" spans="1:7" x14ac:dyDescent="0.2">
      <c r="A4558" s="32">
        <v>43374</v>
      </c>
      <c r="B4558" s="31" t="s">
        <v>12</v>
      </c>
      <c r="C4558" s="31" t="s">
        <v>41</v>
      </c>
      <c r="D4558" s="31">
        <v>23.077391590000001</v>
      </c>
      <c r="E4558" s="31">
        <v>0</v>
      </c>
      <c r="F4558" s="31">
        <v>1409.5595586100001</v>
      </c>
      <c r="G4558" s="31">
        <v>0</v>
      </c>
    </row>
    <row r="4559" spans="1:7" x14ac:dyDescent="0.2">
      <c r="A4559" s="32">
        <v>43374</v>
      </c>
      <c r="B4559" s="31" t="s">
        <v>12</v>
      </c>
      <c r="C4559" s="31" t="s">
        <v>42</v>
      </c>
      <c r="D4559" s="31">
        <v>49.020185249999997</v>
      </c>
      <c r="E4559" s="31">
        <v>0</v>
      </c>
      <c r="F4559" s="31">
        <v>2999.8656172400001</v>
      </c>
      <c r="G4559" s="31">
        <v>0</v>
      </c>
    </row>
    <row r="4560" spans="1:7" x14ac:dyDescent="0.2">
      <c r="A4560" s="32">
        <v>43374</v>
      </c>
      <c r="B4560" s="31" t="s">
        <v>12</v>
      </c>
      <c r="C4560" s="31" t="s">
        <v>43</v>
      </c>
      <c r="D4560" s="31">
        <v>5.9782628600000001</v>
      </c>
      <c r="E4560" s="31">
        <v>0</v>
      </c>
      <c r="F4560" s="31">
        <v>368.62058148</v>
      </c>
      <c r="G4560" s="31">
        <v>0</v>
      </c>
    </row>
    <row r="4561" spans="1:7" x14ac:dyDescent="0.2">
      <c r="A4561" s="32">
        <v>43374</v>
      </c>
      <c r="B4561" s="31" t="s">
        <v>12</v>
      </c>
      <c r="C4561" s="31" t="s">
        <v>44</v>
      </c>
      <c r="D4561" s="31">
        <v>5.0295330399999996</v>
      </c>
      <c r="E4561" s="31">
        <v>0</v>
      </c>
      <c r="F4561" s="31">
        <v>309.28434170999998</v>
      </c>
      <c r="G4561" s="31">
        <v>0</v>
      </c>
    </row>
    <row r="4562" spans="1:7" x14ac:dyDescent="0.2">
      <c r="A4562" s="32">
        <v>43374</v>
      </c>
      <c r="B4562" s="31" t="s">
        <v>12</v>
      </c>
      <c r="C4562" s="31" t="s">
        <v>45</v>
      </c>
      <c r="D4562" s="31">
        <v>3.1093064400000001</v>
      </c>
      <c r="E4562" s="31">
        <v>0</v>
      </c>
      <c r="F4562" s="31">
        <v>188.1550096</v>
      </c>
      <c r="G4562" s="31">
        <v>0</v>
      </c>
    </row>
    <row r="4563" spans="1:7" x14ac:dyDescent="0.2">
      <c r="A4563" s="32">
        <v>43374</v>
      </c>
      <c r="B4563" s="31" t="s">
        <v>13</v>
      </c>
      <c r="C4563" s="31" t="s">
        <v>38</v>
      </c>
      <c r="D4563" s="31">
        <v>67.687279090000004</v>
      </c>
      <c r="E4563" s="31">
        <v>0</v>
      </c>
      <c r="F4563" s="31">
        <v>5089.2040440600003</v>
      </c>
      <c r="G4563" s="31">
        <v>0</v>
      </c>
    </row>
    <row r="4564" spans="1:7" x14ac:dyDescent="0.2">
      <c r="A4564" s="32">
        <v>43374</v>
      </c>
      <c r="B4564" s="31" t="s">
        <v>13</v>
      </c>
      <c r="C4564" s="31" t="s">
        <v>39</v>
      </c>
      <c r="D4564" s="31">
        <v>52.26482798</v>
      </c>
      <c r="E4564" s="31">
        <v>0</v>
      </c>
      <c r="F4564" s="31">
        <v>3985.2072399200001</v>
      </c>
      <c r="G4564" s="31">
        <v>0</v>
      </c>
    </row>
    <row r="4565" spans="1:7" x14ac:dyDescent="0.2">
      <c r="A4565" s="32">
        <v>43374</v>
      </c>
      <c r="B4565" s="31" t="s">
        <v>13</v>
      </c>
      <c r="C4565" s="31" t="s">
        <v>40</v>
      </c>
      <c r="D4565" s="31">
        <v>51.640007910000001</v>
      </c>
      <c r="E4565" s="31">
        <v>0</v>
      </c>
      <c r="F4565" s="31">
        <v>3968.6618866099998</v>
      </c>
      <c r="G4565" s="31">
        <v>0</v>
      </c>
    </row>
    <row r="4566" spans="1:7" x14ac:dyDescent="0.2">
      <c r="A4566" s="32">
        <v>43374</v>
      </c>
      <c r="B4566" s="31" t="s">
        <v>13</v>
      </c>
      <c r="C4566" s="31" t="s">
        <v>41</v>
      </c>
      <c r="D4566" s="31">
        <v>14.62816853</v>
      </c>
      <c r="E4566" s="31">
        <v>0</v>
      </c>
      <c r="F4566" s="31">
        <v>1126.8651598700001</v>
      </c>
      <c r="G4566" s="31">
        <v>0</v>
      </c>
    </row>
    <row r="4567" spans="1:7" x14ac:dyDescent="0.2">
      <c r="A4567" s="32">
        <v>43374</v>
      </c>
      <c r="B4567" s="31" t="s">
        <v>13</v>
      </c>
      <c r="C4567" s="31" t="s">
        <v>42</v>
      </c>
      <c r="D4567" s="31">
        <v>47.74008182</v>
      </c>
      <c r="E4567" s="31">
        <v>0</v>
      </c>
      <c r="F4567" s="31">
        <v>3791.5994099300001</v>
      </c>
      <c r="G4567" s="31">
        <v>0</v>
      </c>
    </row>
    <row r="4568" spans="1:7" x14ac:dyDescent="0.2">
      <c r="A4568" s="32">
        <v>43374</v>
      </c>
      <c r="B4568" s="31" t="s">
        <v>13</v>
      </c>
      <c r="C4568" s="31" t="s">
        <v>43</v>
      </c>
      <c r="D4568" s="31">
        <v>3.5670426800000001</v>
      </c>
      <c r="E4568" s="31">
        <v>0</v>
      </c>
      <c r="F4568" s="31">
        <v>277.7476575</v>
      </c>
      <c r="G4568" s="31">
        <v>0</v>
      </c>
    </row>
    <row r="4569" spans="1:7" x14ac:dyDescent="0.2">
      <c r="A4569" s="32">
        <v>43374</v>
      </c>
      <c r="B4569" s="31" t="s">
        <v>13</v>
      </c>
      <c r="C4569" s="31" t="s">
        <v>44</v>
      </c>
      <c r="D4569" s="31">
        <v>4.2501625499999998</v>
      </c>
      <c r="E4569" s="31">
        <v>0</v>
      </c>
      <c r="F4569" s="31">
        <v>327.00730636999998</v>
      </c>
      <c r="G4569" s="31">
        <v>0</v>
      </c>
    </row>
    <row r="4570" spans="1:7" x14ac:dyDescent="0.2">
      <c r="A4570" s="32">
        <v>43374</v>
      </c>
      <c r="B4570" s="31" t="s">
        <v>13</v>
      </c>
      <c r="C4570" s="31" t="s">
        <v>45</v>
      </c>
      <c r="D4570" s="31">
        <v>2.2863553300000001</v>
      </c>
      <c r="E4570" s="31">
        <v>0</v>
      </c>
      <c r="F4570" s="31">
        <v>164.18281186999999</v>
      </c>
      <c r="G4570" s="31">
        <v>0</v>
      </c>
    </row>
    <row r="4571" spans="1:7" x14ac:dyDescent="0.2">
      <c r="A4571" s="32">
        <v>43405</v>
      </c>
      <c r="B4571" s="31" t="s">
        <v>16</v>
      </c>
      <c r="C4571" s="31" t="s">
        <v>38</v>
      </c>
      <c r="D4571" s="31">
        <v>2.34003352</v>
      </c>
      <c r="E4571" s="31">
        <v>5.6938683699999997</v>
      </c>
      <c r="F4571" s="31">
        <v>0</v>
      </c>
      <c r="G4571" s="31">
        <v>0</v>
      </c>
    </row>
    <row r="4572" spans="1:7" x14ac:dyDescent="0.2">
      <c r="A4572" s="32">
        <v>43405</v>
      </c>
      <c r="B4572" s="31" t="s">
        <v>16</v>
      </c>
      <c r="C4572" s="31" t="s">
        <v>39</v>
      </c>
      <c r="D4572" s="31">
        <v>0</v>
      </c>
      <c r="E4572" s="31">
        <v>6.2549005400000004</v>
      </c>
      <c r="F4572" s="31">
        <v>0</v>
      </c>
      <c r="G4572" s="31">
        <v>0</v>
      </c>
    </row>
    <row r="4573" spans="1:7" x14ac:dyDescent="0.2">
      <c r="A4573" s="32">
        <v>43405</v>
      </c>
      <c r="B4573" s="31" t="s">
        <v>16</v>
      </c>
      <c r="C4573" s="31" t="s">
        <v>40</v>
      </c>
      <c r="D4573" s="31">
        <v>0.47661690000000001</v>
      </c>
      <c r="E4573" s="31">
        <v>5.3537776499999996</v>
      </c>
      <c r="F4573" s="31">
        <v>0</v>
      </c>
      <c r="G4573" s="31">
        <v>0</v>
      </c>
    </row>
    <row r="4574" spans="1:7" x14ac:dyDescent="0.2">
      <c r="A4574" s="32">
        <v>43405</v>
      </c>
      <c r="B4574" s="31" t="s">
        <v>16</v>
      </c>
      <c r="C4574" s="31" t="s">
        <v>41</v>
      </c>
      <c r="D4574" s="31">
        <v>0.28603024999999999</v>
      </c>
      <c r="E4574" s="31">
        <v>1.5307676699999999</v>
      </c>
      <c r="F4574" s="31">
        <v>0</v>
      </c>
      <c r="G4574" s="31">
        <v>0</v>
      </c>
    </row>
    <row r="4575" spans="1:7" x14ac:dyDescent="0.2">
      <c r="A4575" s="32">
        <v>43405</v>
      </c>
      <c r="B4575" s="31" t="s">
        <v>16</v>
      </c>
      <c r="C4575" s="31" t="s">
        <v>42</v>
      </c>
      <c r="D4575" s="31">
        <v>0</v>
      </c>
      <c r="E4575" s="31">
        <v>3.5448118499999999</v>
      </c>
      <c r="F4575" s="31">
        <v>0</v>
      </c>
      <c r="G4575" s="31">
        <v>0</v>
      </c>
    </row>
    <row r="4576" spans="1:7" x14ac:dyDescent="0.2">
      <c r="A4576" s="32">
        <v>43405</v>
      </c>
      <c r="B4576" s="31" t="s">
        <v>16</v>
      </c>
      <c r="C4576" s="31" t="s">
        <v>43</v>
      </c>
      <c r="D4576" s="31">
        <v>9.7558199999999998E-2</v>
      </c>
      <c r="E4576" s="31">
        <v>1.33642997</v>
      </c>
      <c r="F4576" s="31">
        <v>0</v>
      </c>
      <c r="G4576" s="31">
        <v>0</v>
      </c>
    </row>
    <row r="4577" spans="1:7" x14ac:dyDescent="0.2">
      <c r="A4577" s="32">
        <v>43405</v>
      </c>
      <c r="B4577" s="31" t="s">
        <v>16</v>
      </c>
      <c r="C4577" s="31" t="s">
        <v>44</v>
      </c>
      <c r="D4577" s="31">
        <v>0.12657418000000001</v>
      </c>
      <c r="E4577" s="31">
        <v>0.14559421</v>
      </c>
      <c r="F4577" s="31">
        <v>0</v>
      </c>
      <c r="G4577" s="31">
        <v>0</v>
      </c>
    </row>
    <row r="4578" spans="1:7" x14ac:dyDescent="0.2">
      <c r="A4578" s="32">
        <v>43405</v>
      </c>
      <c r="B4578" s="31" t="s">
        <v>16</v>
      </c>
      <c r="C4578" s="31" t="s">
        <v>45</v>
      </c>
      <c r="D4578" s="31">
        <v>0</v>
      </c>
      <c r="E4578" s="31">
        <v>0.73822573000000002</v>
      </c>
      <c r="F4578" s="31">
        <v>0</v>
      </c>
      <c r="G4578" s="31">
        <v>0</v>
      </c>
    </row>
    <row r="4579" spans="1:7" x14ac:dyDescent="0.2">
      <c r="A4579" s="32">
        <v>43405</v>
      </c>
      <c r="B4579" s="31" t="s">
        <v>4</v>
      </c>
      <c r="C4579" s="31" t="s">
        <v>38</v>
      </c>
      <c r="D4579" s="31">
        <v>3.6221061099999998</v>
      </c>
      <c r="E4579" s="31">
        <v>190.44878706</v>
      </c>
      <c r="F4579" s="31">
        <v>19.15147619</v>
      </c>
      <c r="G4579" s="31">
        <v>1106.0804258400001</v>
      </c>
    </row>
    <row r="4580" spans="1:7" x14ac:dyDescent="0.2">
      <c r="A4580" s="32">
        <v>43405</v>
      </c>
      <c r="B4580" s="31" t="s">
        <v>4</v>
      </c>
      <c r="C4580" s="31" t="s">
        <v>39</v>
      </c>
      <c r="D4580" s="31">
        <v>3.5983398599999998</v>
      </c>
      <c r="E4580" s="31">
        <v>194.24303813</v>
      </c>
      <c r="F4580" s="31">
        <v>24.57929962</v>
      </c>
      <c r="G4580" s="31">
        <v>1099.1514786600001</v>
      </c>
    </row>
    <row r="4581" spans="1:7" x14ac:dyDescent="0.2">
      <c r="A4581" s="32">
        <v>43405</v>
      </c>
      <c r="B4581" s="31" t="s">
        <v>4</v>
      </c>
      <c r="C4581" s="31" t="s">
        <v>40</v>
      </c>
      <c r="D4581" s="31">
        <v>2.1825106299999999</v>
      </c>
      <c r="E4581" s="31">
        <v>122.13158046</v>
      </c>
      <c r="F4581" s="31">
        <v>13.461023989999999</v>
      </c>
      <c r="G4581" s="31">
        <v>741.32169378000003</v>
      </c>
    </row>
    <row r="4582" spans="1:7" x14ac:dyDescent="0.2">
      <c r="A4582" s="32">
        <v>43405</v>
      </c>
      <c r="B4582" s="31" t="s">
        <v>4</v>
      </c>
      <c r="C4582" s="31" t="s">
        <v>41</v>
      </c>
      <c r="D4582" s="31">
        <v>0</v>
      </c>
      <c r="E4582" s="31">
        <v>37.40311303</v>
      </c>
      <c r="F4582" s="31">
        <v>0</v>
      </c>
      <c r="G4582" s="31">
        <v>216.95838674000001</v>
      </c>
    </row>
    <row r="4583" spans="1:7" x14ac:dyDescent="0.2">
      <c r="A4583" s="32">
        <v>43405</v>
      </c>
      <c r="B4583" s="31" t="s">
        <v>4</v>
      </c>
      <c r="C4583" s="31" t="s">
        <v>42</v>
      </c>
      <c r="D4583" s="31">
        <v>1.07891918</v>
      </c>
      <c r="E4583" s="31">
        <v>66.423319710000001</v>
      </c>
      <c r="F4583" s="31">
        <v>6.9929195799999997</v>
      </c>
      <c r="G4583" s="31">
        <v>383.47827625999997</v>
      </c>
    </row>
    <row r="4584" spans="1:7" x14ac:dyDescent="0.2">
      <c r="A4584" s="32">
        <v>43405</v>
      </c>
      <c r="B4584" s="31" t="s">
        <v>4</v>
      </c>
      <c r="C4584" s="31" t="s">
        <v>43</v>
      </c>
      <c r="D4584" s="31">
        <v>9.0058620000000006E-2</v>
      </c>
      <c r="E4584" s="31">
        <v>16.840761759999999</v>
      </c>
      <c r="F4584" s="31">
        <v>0.72046893999999995</v>
      </c>
      <c r="G4584" s="31">
        <v>91.123669680000006</v>
      </c>
    </row>
    <row r="4585" spans="1:7" x14ac:dyDescent="0.2">
      <c r="A4585" s="32">
        <v>43405</v>
      </c>
      <c r="B4585" s="31" t="s">
        <v>4</v>
      </c>
      <c r="C4585" s="31" t="s">
        <v>44</v>
      </c>
      <c r="D4585" s="31">
        <v>0</v>
      </c>
      <c r="E4585" s="31">
        <v>3.8035085999999998</v>
      </c>
      <c r="F4585" s="31">
        <v>0</v>
      </c>
      <c r="G4585" s="31">
        <v>23.743609970000001</v>
      </c>
    </row>
    <row r="4586" spans="1:7" x14ac:dyDescent="0.2">
      <c r="A4586" s="32">
        <v>43405</v>
      </c>
      <c r="B4586" s="31" t="s">
        <v>4</v>
      </c>
      <c r="C4586" s="31" t="s">
        <v>45</v>
      </c>
      <c r="D4586" s="31">
        <v>0</v>
      </c>
      <c r="E4586" s="31">
        <v>11.14195176</v>
      </c>
      <c r="F4586" s="31">
        <v>0</v>
      </c>
      <c r="G4586" s="31">
        <v>61.383210579999997</v>
      </c>
    </row>
    <row r="4587" spans="1:7" x14ac:dyDescent="0.2">
      <c r="A4587" s="32">
        <v>43405</v>
      </c>
      <c r="B4587" s="31" t="s">
        <v>5</v>
      </c>
      <c r="C4587" s="31" t="s">
        <v>38</v>
      </c>
      <c r="D4587" s="31">
        <v>7.0461287300000004</v>
      </c>
      <c r="E4587" s="31">
        <v>339.13311834000001</v>
      </c>
      <c r="F4587" s="31">
        <v>112.59025531</v>
      </c>
      <c r="G4587" s="31">
        <v>4782.8813106600001</v>
      </c>
    </row>
    <row r="4588" spans="1:7" x14ac:dyDescent="0.2">
      <c r="A4588" s="32">
        <v>43405</v>
      </c>
      <c r="B4588" s="31" t="s">
        <v>5</v>
      </c>
      <c r="C4588" s="31" t="s">
        <v>39</v>
      </c>
      <c r="D4588" s="31">
        <v>5.6372856499999999</v>
      </c>
      <c r="E4588" s="31">
        <v>294.97975317999999</v>
      </c>
      <c r="F4588" s="31">
        <v>90.198958540000007</v>
      </c>
      <c r="G4588" s="31">
        <v>4129.7398516499998</v>
      </c>
    </row>
    <row r="4589" spans="1:7" x14ac:dyDescent="0.2">
      <c r="A4589" s="32">
        <v>43405</v>
      </c>
      <c r="B4589" s="31" t="s">
        <v>5</v>
      </c>
      <c r="C4589" s="31" t="s">
        <v>40</v>
      </c>
      <c r="D4589" s="31">
        <v>5.7766554699999997</v>
      </c>
      <c r="E4589" s="31">
        <v>219.57565292000001</v>
      </c>
      <c r="F4589" s="31">
        <v>88.028133920000002</v>
      </c>
      <c r="G4589" s="31">
        <v>3032.9906742500002</v>
      </c>
    </row>
    <row r="4590" spans="1:7" x14ac:dyDescent="0.2">
      <c r="A4590" s="32">
        <v>43405</v>
      </c>
      <c r="B4590" s="31" t="s">
        <v>5</v>
      </c>
      <c r="C4590" s="31" t="s">
        <v>41</v>
      </c>
      <c r="D4590" s="31">
        <v>1.90594116</v>
      </c>
      <c r="E4590" s="31">
        <v>84.336197749999997</v>
      </c>
      <c r="F4590" s="31">
        <v>28.479868190000001</v>
      </c>
      <c r="G4590" s="31">
        <v>1181.90403919</v>
      </c>
    </row>
    <row r="4591" spans="1:7" x14ac:dyDescent="0.2">
      <c r="A4591" s="32">
        <v>43405</v>
      </c>
      <c r="B4591" s="31" t="s">
        <v>5</v>
      </c>
      <c r="C4591" s="31" t="s">
        <v>42</v>
      </c>
      <c r="D4591" s="31">
        <v>5.64777884</v>
      </c>
      <c r="E4591" s="31">
        <v>117.75163741</v>
      </c>
      <c r="F4591" s="31">
        <v>82.444316509999993</v>
      </c>
      <c r="G4591" s="31">
        <v>1677.64419494</v>
      </c>
    </row>
    <row r="4592" spans="1:7" x14ac:dyDescent="0.2">
      <c r="A4592" s="32">
        <v>43405</v>
      </c>
      <c r="B4592" s="31" t="s">
        <v>5</v>
      </c>
      <c r="C4592" s="31" t="s">
        <v>43</v>
      </c>
      <c r="D4592" s="31">
        <v>1.05372482</v>
      </c>
      <c r="E4592" s="31">
        <v>26.712072899999999</v>
      </c>
      <c r="F4592" s="31">
        <v>16.649752169999999</v>
      </c>
      <c r="G4592" s="31">
        <v>370.49285194999999</v>
      </c>
    </row>
    <row r="4593" spans="1:7" x14ac:dyDescent="0.2">
      <c r="A4593" s="32">
        <v>43405</v>
      </c>
      <c r="B4593" s="31" t="s">
        <v>5</v>
      </c>
      <c r="C4593" s="31" t="s">
        <v>44</v>
      </c>
      <c r="D4593" s="31">
        <v>0.32298417000000001</v>
      </c>
      <c r="E4593" s="31">
        <v>4.9726260099999999</v>
      </c>
      <c r="F4593" s="31">
        <v>4.7451632899999998</v>
      </c>
      <c r="G4593" s="31">
        <v>71.311684659999997</v>
      </c>
    </row>
    <row r="4594" spans="1:7" x14ac:dyDescent="0.2">
      <c r="A4594" s="32">
        <v>43405</v>
      </c>
      <c r="B4594" s="31" t="s">
        <v>5</v>
      </c>
      <c r="C4594" s="31" t="s">
        <v>45</v>
      </c>
      <c r="D4594" s="31">
        <v>0.53242487000000005</v>
      </c>
      <c r="E4594" s="31">
        <v>19.092291329999998</v>
      </c>
      <c r="F4594" s="31">
        <v>7.7877065700000001</v>
      </c>
      <c r="G4594" s="31">
        <v>273.56524259999998</v>
      </c>
    </row>
    <row r="4595" spans="1:7" x14ac:dyDescent="0.2">
      <c r="A4595" s="32">
        <v>43405</v>
      </c>
      <c r="B4595" s="31" t="s">
        <v>6</v>
      </c>
      <c r="C4595" s="31" t="s">
        <v>38</v>
      </c>
      <c r="D4595" s="31">
        <v>44.409576219999998</v>
      </c>
      <c r="E4595" s="31">
        <v>470.30883779999999</v>
      </c>
      <c r="F4595" s="31">
        <v>1070.9514816599999</v>
      </c>
      <c r="G4595" s="31">
        <v>10684.438909099999</v>
      </c>
    </row>
    <row r="4596" spans="1:7" x14ac:dyDescent="0.2">
      <c r="A4596" s="32">
        <v>43405</v>
      </c>
      <c r="B4596" s="31" t="s">
        <v>6</v>
      </c>
      <c r="C4596" s="31" t="s">
        <v>39</v>
      </c>
      <c r="D4596" s="31">
        <v>39.972802309999999</v>
      </c>
      <c r="E4596" s="31">
        <v>366.74202269</v>
      </c>
      <c r="F4596" s="31">
        <v>931.20366752999996</v>
      </c>
      <c r="G4596" s="31">
        <v>8389.8256130200007</v>
      </c>
    </row>
    <row r="4597" spans="1:7" x14ac:dyDescent="0.2">
      <c r="A4597" s="32">
        <v>43405</v>
      </c>
      <c r="B4597" s="31" t="s">
        <v>6</v>
      </c>
      <c r="C4597" s="31" t="s">
        <v>40</v>
      </c>
      <c r="D4597" s="31">
        <v>30.977374009999998</v>
      </c>
      <c r="E4597" s="31">
        <v>283.19473728999998</v>
      </c>
      <c r="F4597" s="31">
        <v>730.87977467999997</v>
      </c>
      <c r="G4597" s="31">
        <v>6528.2285889000004</v>
      </c>
    </row>
    <row r="4598" spans="1:7" x14ac:dyDescent="0.2">
      <c r="A4598" s="32">
        <v>43405</v>
      </c>
      <c r="B4598" s="31" t="s">
        <v>6</v>
      </c>
      <c r="C4598" s="31" t="s">
        <v>41</v>
      </c>
      <c r="D4598" s="31">
        <v>10.006910570000001</v>
      </c>
      <c r="E4598" s="31">
        <v>112.99035593000001</v>
      </c>
      <c r="F4598" s="31">
        <v>246.49215771999999</v>
      </c>
      <c r="G4598" s="31">
        <v>2613.66317471</v>
      </c>
    </row>
    <row r="4599" spans="1:7" x14ac:dyDescent="0.2">
      <c r="A4599" s="32">
        <v>43405</v>
      </c>
      <c r="B4599" s="31" t="s">
        <v>6</v>
      </c>
      <c r="C4599" s="31" t="s">
        <v>42</v>
      </c>
      <c r="D4599" s="31">
        <v>13.85685477</v>
      </c>
      <c r="E4599" s="31">
        <v>150.26344212999999</v>
      </c>
      <c r="F4599" s="31">
        <v>320.30903563999999</v>
      </c>
      <c r="G4599" s="31">
        <v>3505.3728441799999</v>
      </c>
    </row>
    <row r="4600" spans="1:7" x14ac:dyDescent="0.2">
      <c r="A4600" s="32">
        <v>43405</v>
      </c>
      <c r="B4600" s="31" t="s">
        <v>6</v>
      </c>
      <c r="C4600" s="31" t="s">
        <v>43</v>
      </c>
      <c r="D4600" s="31">
        <v>5.6430547100000004</v>
      </c>
      <c r="E4600" s="31">
        <v>32.977153700000002</v>
      </c>
      <c r="F4600" s="31">
        <v>133.71024367000001</v>
      </c>
      <c r="G4600" s="31">
        <v>760.2661564</v>
      </c>
    </row>
    <row r="4601" spans="1:7" x14ac:dyDescent="0.2">
      <c r="A4601" s="32">
        <v>43405</v>
      </c>
      <c r="B4601" s="31" t="s">
        <v>6</v>
      </c>
      <c r="C4601" s="31" t="s">
        <v>44</v>
      </c>
      <c r="D4601" s="31">
        <v>1.3906513300000001</v>
      </c>
      <c r="E4601" s="31">
        <v>10.31182046</v>
      </c>
      <c r="F4601" s="31">
        <v>31.872216420000001</v>
      </c>
      <c r="G4601" s="31">
        <v>227.66128850999999</v>
      </c>
    </row>
    <row r="4602" spans="1:7" x14ac:dyDescent="0.2">
      <c r="A4602" s="32">
        <v>43405</v>
      </c>
      <c r="B4602" s="31" t="s">
        <v>6</v>
      </c>
      <c r="C4602" s="31" t="s">
        <v>45</v>
      </c>
      <c r="D4602" s="31">
        <v>2.7404139399999998</v>
      </c>
      <c r="E4602" s="31">
        <v>21.786430939999999</v>
      </c>
      <c r="F4602" s="31">
        <v>67.969932069999999</v>
      </c>
      <c r="G4602" s="31">
        <v>500.50324739000001</v>
      </c>
    </row>
    <row r="4603" spans="1:7" x14ac:dyDescent="0.2">
      <c r="A4603" s="32">
        <v>43405</v>
      </c>
      <c r="B4603" s="31" t="s">
        <v>7</v>
      </c>
      <c r="C4603" s="31" t="s">
        <v>38</v>
      </c>
      <c r="D4603" s="31">
        <v>59.622572810000001</v>
      </c>
      <c r="E4603" s="31">
        <v>222.28942850000001</v>
      </c>
      <c r="F4603" s="31">
        <v>1844.1723087800001</v>
      </c>
      <c r="G4603" s="31">
        <v>6856.5392085000003</v>
      </c>
    </row>
    <row r="4604" spans="1:7" x14ac:dyDescent="0.2">
      <c r="A4604" s="32">
        <v>43405</v>
      </c>
      <c r="B4604" s="31" t="s">
        <v>7</v>
      </c>
      <c r="C4604" s="31" t="s">
        <v>39</v>
      </c>
      <c r="D4604" s="31">
        <v>52.426728920000002</v>
      </c>
      <c r="E4604" s="31">
        <v>218.97364629</v>
      </c>
      <c r="F4604" s="31">
        <v>1630.9023243199999</v>
      </c>
      <c r="G4604" s="31">
        <v>6789.9521069100001</v>
      </c>
    </row>
    <row r="4605" spans="1:7" x14ac:dyDescent="0.2">
      <c r="A4605" s="32">
        <v>43405</v>
      </c>
      <c r="B4605" s="31" t="s">
        <v>7</v>
      </c>
      <c r="C4605" s="31" t="s">
        <v>40</v>
      </c>
      <c r="D4605" s="31">
        <v>28.7599661</v>
      </c>
      <c r="E4605" s="31">
        <v>185.08585597000001</v>
      </c>
      <c r="F4605" s="31">
        <v>890.35204123999995</v>
      </c>
      <c r="G4605" s="31">
        <v>5724.3955853400003</v>
      </c>
    </row>
    <row r="4606" spans="1:7" x14ac:dyDescent="0.2">
      <c r="A4606" s="32">
        <v>43405</v>
      </c>
      <c r="B4606" s="31" t="s">
        <v>7</v>
      </c>
      <c r="C4606" s="31" t="s">
        <v>41</v>
      </c>
      <c r="D4606" s="31">
        <v>13.858563869999999</v>
      </c>
      <c r="E4606" s="31">
        <v>56.676023149999999</v>
      </c>
      <c r="F4606" s="31">
        <v>424.07423987999999</v>
      </c>
      <c r="G4606" s="31">
        <v>1751.4039339399999</v>
      </c>
    </row>
    <row r="4607" spans="1:7" x14ac:dyDescent="0.2">
      <c r="A4607" s="32">
        <v>43405</v>
      </c>
      <c r="B4607" s="31" t="s">
        <v>7</v>
      </c>
      <c r="C4607" s="31" t="s">
        <v>42</v>
      </c>
      <c r="D4607" s="31">
        <v>18.779034679999999</v>
      </c>
      <c r="E4607" s="31">
        <v>71.581255249999998</v>
      </c>
      <c r="F4607" s="31">
        <v>584.82600966999996</v>
      </c>
      <c r="G4607" s="31">
        <v>2200.3324683599999</v>
      </c>
    </row>
    <row r="4608" spans="1:7" x14ac:dyDescent="0.2">
      <c r="A4608" s="32">
        <v>43405</v>
      </c>
      <c r="B4608" s="31" t="s">
        <v>7</v>
      </c>
      <c r="C4608" s="31" t="s">
        <v>43</v>
      </c>
      <c r="D4608" s="31">
        <v>4.3880226000000002</v>
      </c>
      <c r="E4608" s="31">
        <v>15.585704359999999</v>
      </c>
      <c r="F4608" s="31">
        <v>137.98905861</v>
      </c>
      <c r="G4608" s="31">
        <v>484.17937805999998</v>
      </c>
    </row>
    <row r="4609" spans="1:7" x14ac:dyDescent="0.2">
      <c r="A4609" s="32">
        <v>43405</v>
      </c>
      <c r="B4609" s="31" t="s">
        <v>7</v>
      </c>
      <c r="C4609" s="31" t="s">
        <v>44</v>
      </c>
      <c r="D4609" s="31">
        <v>1.49241449</v>
      </c>
      <c r="E4609" s="31">
        <v>7.8838441000000001</v>
      </c>
      <c r="F4609" s="31">
        <v>45.68462478</v>
      </c>
      <c r="G4609" s="31">
        <v>242.04082591</v>
      </c>
    </row>
    <row r="4610" spans="1:7" x14ac:dyDescent="0.2">
      <c r="A4610" s="32">
        <v>43405</v>
      </c>
      <c r="B4610" s="31" t="s">
        <v>7</v>
      </c>
      <c r="C4610" s="31" t="s">
        <v>45</v>
      </c>
      <c r="D4610" s="31">
        <v>3.14397511</v>
      </c>
      <c r="E4610" s="31">
        <v>15.391080049999999</v>
      </c>
      <c r="F4610" s="31">
        <v>96.091043580000004</v>
      </c>
      <c r="G4610" s="31">
        <v>477.33974692999999</v>
      </c>
    </row>
    <row r="4611" spans="1:7" x14ac:dyDescent="0.2">
      <c r="A4611" s="32">
        <v>43405</v>
      </c>
      <c r="B4611" s="31" t="s">
        <v>8</v>
      </c>
      <c r="C4611" s="31" t="s">
        <v>38</v>
      </c>
      <c r="D4611" s="31">
        <v>1002.70982913</v>
      </c>
      <c r="E4611" s="31">
        <v>0</v>
      </c>
      <c r="F4611" s="31">
        <v>37310.445636169999</v>
      </c>
      <c r="G4611" s="31">
        <v>0</v>
      </c>
    </row>
    <row r="4612" spans="1:7" x14ac:dyDescent="0.2">
      <c r="A4612" s="32">
        <v>43405</v>
      </c>
      <c r="B4612" s="31" t="s">
        <v>8</v>
      </c>
      <c r="C4612" s="31" t="s">
        <v>39</v>
      </c>
      <c r="D4612" s="31">
        <v>772.68406672000003</v>
      </c>
      <c r="E4612" s="31">
        <v>0</v>
      </c>
      <c r="F4612" s="31">
        <v>28948.232223579998</v>
      </c>
      <c r="G4612" s="31">
        <v>0</v>
      </c>
    </row>
    <row r="4613" spans="1:7" x14ac:dyDescent="0.2">
      <c r="A4613" s="32">
        <v>43405</v>
      </c>
      <c r="B4613" s="31" t="s">
        <v>8</v>
      </c>
      <c r="C4613" s="31" t="s">
        <v>40</v>
      </c>
      <c r="D4613" s="31">
        <v>576.89006589999997</v>
      </c>
      <c r="E4613" s="31">
        <v>0</v>
      </c>
      <c r="F4613" s="31">
        <v>21534.914629390001</v>
      </c>
      <c r="G4613" s="31">
        <v>0</v>
      </c>
    </row>
    <row r="4614" spans="1:7" x14ac:dyDescent="0.2">
      <c r="A4614" s="32">
        <v>43405</v>
      </c>
      <c r="B4614" s="31" t="s">
        <v>8</v>
      </c>
      <c r="C4614" s="31" t="s">
        <v>41</v>
      </c>
      <c r="D4614" s="31">
        <v>215.16535884999999</v>
      </c>
      <c r="E4614" s="31">
        <v>0</v>
      </c>
      <c r="F4614" s="31">
        <v>8044.9183049800004</v>
      </c>
      <c r="G4614" s="31">
        <v>0</v>
      </c>
    </row>
    <row r="4615" spans="1:7" x14ac:dyDescent="0.2">
      <c r="A4615" s="32">
        <v>43405</v>
      </c>
      <c r="B4615" s="31" t="s">
        <v>8</v>
      </c>
      <c r="C4615" s="31" t="s">
        <v>42</v>
      </c>
      <c r="D4615" s="31">
        <v>294.42886987000003</v>
      </c>
      <c r="E4615" s="31">
        <v>0</v>
      </c>
      <c r="F4615" s="31">
        <v>10998.518113509999</v>
      </c>
      <c r="G4615" s="31">
        <v>0</v>
      </c>
    </row>
    <row r="4616" spans="1:7" x14ac:dyDescent="0.2">
      <c r="A4616" s="32">
        <v>43405</v>
      </c>
      <c r="B4616" s="31" t="s">
        <v>8</v>
      </c>
      <c r="C4616" s="31" t="s">
        <v>43</v>
      </c>
      <c r="D4616" s="31">
        <v>61.595972359999998</v>
      </c>
      <c r="E4616" s="31">
        <v>0</v>
      </c>
      <c r="F4616" s="31">
        <v>2299.1662659899998</v>
      </c>
      <c r="G4616" s="31">
        <v>0</v>
      </c>
    </row>
    <row r="4617" spans="1:7" x14ac:dyDescent="0.2">
      <c r="A4617" s="32">
        <v>43405</v>
      </c>
      <c r="B4617" s="31" t="s">
        <v>8</v>
      </c>
      <c r="C4617" s="31" t="s">
        <v>44</v>
      </c>
      <c r="D4617" s="31">
        <v>43.907284799999999</v>
      </c>
      <c r="E4617" s="31">
        <v>0</v>
      </c>
      <c r="F4617" s="31">
        <v>1640.85695289</v>
      </c>
      <c r="G4617" s="31">
        <v>0</v>
      </c>
    </row>
    <row r="4618" spans="1:7" x14ac:dyDescent="0.2">
      <c r="A4618" s="32">
        <v>43405</v>
      </c>
      <c r="B4618" s="31" t="s">
        <v>8</v>
      </c>
      <c r="C4618" s="31" t="s">
        <v>45</v>
      </c>
      <c r="D4618" s="31">
        <v>71.644170729999999</v>
      </c>
      <c r="E4618" s="31">
        <v>0</v>
      </c>
      <c r="F4618" s="31">
        <v>2666.91786172</v>
      </c>
      <c r="G4618" s="31">
        <v>0</v>
      </c>
    </row>
    <row r="4619" spans="1:7" x14ac:dyDescent="0.2">
      <c r="A4619" s="32">
        <v>43405</v>
      </c>
      <c r="B4619" s="31" t="s">
        <v>9</v>
      </c>
      <c r="C4619" s="31" t="s">
        <v>38</v>
      </c>
      <c r="D4619" s="31">
        <v>971.34669946999998</v>
      </c>
      <c r="E4619" s="31">
        <v>0</v>
      </c>
      <c r="F4619" s="31">
        <v>39075.093109200003</v>
      </c>
      <c r="G4619" s="31">
        <v>0</v>
      </c>
    </row>
    <row r="4620" spans="1:7" x14ac:dyDescent="0.2">
      <c r="A4620" s="32">
        <v>43405</v>
      </c>
      <c r="B4620" s="31" t="s">
        <v>9</v>
      </c>
      <c r="C4620" s="31" t="s">
        <v>39</v>
      </c>
      <c r="D4620" s="31">
        <v>830.36570351</v>
      </c>
      <c r="E4620" s="31">
        <v>0</v>
      </c>
      <c r="F4620" s="31">
        <v>33415.096801209998</v>
      </c>
      <c r="G4620" s="31">
        <v>0</v>
      </c>
    </row>
    <row r="4621" spans="1:7" x14ac:dyDescent="0.2">
      <c r="A4621" s="32">
        <v>43405</v>
      </c>
      <c r="B4621" s="31" t="s">
        <v>9</v>
      </c>
      <c r="C4621" s="31" t="s">
        <v>40</v>
      </c>
      <c r="D4621" s="31">
        <v>525.25011910000001</v>
      </c>
      <c r="E4621" s="31">
        <v>0</v>
      </c>
      <c r="F4621" s="31">
        <v>21193.280683919998</v>
      </c>
      <c r="G4621" s="31">
        <v>0</v>
      </c>
    </row>
    <row r="4622" spans="1:7" x14ac:dyDescent="0.2">
      <c r="A4622" s="32">
        <v>43405</v>
      </c>
      <c r="B4622" s="31" t="s">
        <v>9</v>
      </c>
      <c r="C4622" s="31" t="s">
        <v>41</v>
      </c>
      <c r="D4622" s="31">
        <v>163.60811559999999</v>
      </c>
      <c r="E4622" s="31">
        <v>0</v>
      </c>
      <c r="F4622" s="31">
        <v>6602.7914155500002</v>
      </c>
      <c r="G4622" s="31">
        <v>0</v>
      </c>
    </row>
    <row r="4623" spans="1:7" x14ac:dyDescent="0.2">
      <c r="A4623" s="32">
        <v>43405</v>
      </c>
      <c r="B4623" s="31" t="s">
        <v>9</v>
      </c>
      <c r="C4623" s="31" t="s">
        <v>42</v>
      </c>
      <c r="D4623" s="31">
        <v>308.48412721</v>
      </c>
      <c r="E4623" s="31">
        <v>0</v>
      </c>
      <c r="F4623" s="31">
        <v>12431.817577850001</v>
      </c>
      <c r="G4623" s="31">
        <v>0</v>
      </c>
    </row>
    <row r="4624" spans="1:7" x14ac:dyDescent="0.2">
      <c r="A4624" s="32">
        <v>43405</v>
      </c>
      <c r="B4624" s="31" t="s">
        <v>9</v>
      </c>
      <c r="C4624" s="31" t="s">
        <v>43</v>
      </c>
      <c r="D4624" s="31">
        <v>46.607411140000004</v>
      </c>
      <c r="E4624" s="31">
        <v>0</v>
      </c>
      <c r="F4624" s="31">
        <v>1884.7505596200001</v>
      </c>
      <c r="G4624" s="31">
        <v>0</v>
      </c>
    </row>
    <row r="4625" spans="1:7" x14ac:dyDescent="0.2">
      <c r="A4625" s="32">
        <v>43405</v>
      </c>
      <c r="B4625" s="31" t="s">
        <v>9</v>
      </c>
      <c r="C4625" s="31" t="s">
        <v>44</v>
      </c>
      <c r="D4625" s="31">
        <v>32.812970249999999</v>
      </c>
      <c r="E4625" s="31">
        <v>0</v>
      </c>
      <c r="F4625" s="31">
        <v>1322.6526461399999</v>
      </c>
      <c r="G4625" s="31">
        <v>0</v>
      </c>
    </row>
    <row r="4626" spans="1:7" x14ac:dyDescent="0.2">
      <c r="A4626" s="32">
        <v>43405</v>
      </c>
      <c r="B4626" s="31" t="s">
        <v>9</v>
      </c>
      <c r="C4626" s="31" t="s">
        <v>45</v>
      </c>
      <c r="D4626" s="31">
        <v>51.040509180000001</v>
      </c>
      <c r="E4626" s="31">
        <v>0</v>
      </c>
      <c r="F4626" s="31">
        <v>2056.30258323</v>
      </c>
      <c r="G4626" s="31">
        <v>0</v>
      </c>
    </row>
    <row r="4627" spans="1:7" x14ac:dyDescent="0.2">
      <c r="A4627" s="32">
        <v>43405</v>
      </c>
      <c r="B4627" s="31" t="s">
        <v>10</v>
      </c>
      <c r="C4627" s="31" t="s">
        <v>38</v>
      </c>
      <c r="D4627" s="31">
        <v>241.04313341</v>
      </c>
      <c r="E4627" s="31">
        <v>0</v>
      </c>
      <c r="F4627" s="31">
        <v>11036.94407311</v>
      </c>
      <c r="G4627" s="31">
        <v>0</v>
      </c>
    </row>
    <row r="4628" spans="1:7" x14ac:dyDescent="0.2">
      <c r="A4628" s="32">
        <v>43405</v>
      </c>
      <c r="B4628" s="31" t="s">
        <v>10</v>
      </c>
      <c r="C4628" s="31" t="s">
        <v>39</v>
      </c>
      <c r="D4628" s="31">
        <v>194.54356719</v>
      </c>
      <c r="E4628" s="31">
        <v>0</v>
      </c>
      <c r="F4628" s="31">
        <v>8865.9012238300002</v>
      </c>
      <c r="G4628" s="31">
        <v>0</v>
      </c>
    </row>
    <row r="4629" spans="1:7" x14ac:dyDescent="0.2">
      <c r="A4629" s="32">
        <v>43405</v>
      </c>
      <c r="B4629" s="31" t="s">
        <v>10</v>
      </c>
      <c r="C4629" s="31" t="s">
        <v>40</v>
      </c>
      <c r="D4629" s="31">
        <v>167.23576519</v>
      </c>
      <c r="E4629" s="31">
        <v>0</v>
      </c>
      <c r="F4629" s="31">
        <v>7654.68719014</v>
      </c>
      <c r="G4629" s="31">
        <v>0</v>
      </c>
    </row>
    <row r="4630" spans="1:7" x14ac:dyDescent="0.2">
      <c r="A4630" s="32">
        <v>43405</v>
      </c>
      <c r="B4630" s="31" t="s">
        <v>10</v>
      </c>
      <c r="C4630" s="31" t="s">
        <v>41</v>
      </c>
      <c r="D4630" s="31">
        <v>56.930917020000003</v>
      </c>
      <c r="E4630" s="31">
        <v>0</v>
      </c>
      <c r="F4630" s="31">
        <v>2608.61239015</v>
      </c>
      <c r="G4630" s="31">
        <v>0</v>
      </c>
    </row>
    <row r="4631" spans="1:7" x14ac:dyDescent="0.2">
      <c r="A4631" s="32">
        <v>43405</v>
      </c>
      <c r="B4631" s="31" t="s">
        <v>10</v>
      </c>
      <c r="C4631" s="31" t="s">
        <v>42</v>
      </c>
      <c r="D4631" s="31">
        <v>90.629441450000002</v>
      </c>
      <c r="E4631" s="31">
        <v>0</v>
      </c>
      <c r="F4631" s="31">
        <v>4175.2834915900003</v>
      </c>
      <c r="G4631" s="31">
        <v>0</v>
      </c>
    </row>
    <row r="4632" spans="1:7" x14ac:dyDescent="0.2">
      <c r="A4632" s="32">
        <v>43405</v>
      </c>
      <c r="B4632" s="31" t="s">
        <v>10</v>
      </c>
      <c r="C4632" s="31" t="s">
        <v>43</v>
      </c>
      <c r="D4632" s="31">
        <v>11.712798960000001</v>
      </c>
      <c r="E4632" s="31">
        <v>0</v>
      </c>
      <c r="F4632" s="31">
        <v>537.29704718000005</v>
      </c>
      <c r="G4632" s="31">
        <v>0</v>
      </c>
    </row>
    <row r="4633" spans="1:7" x14ac:dyDescent="0.2">
      <c r="A4633" s="32">
        <v>43405</v>
      </c>
      <c r="B4633" s="31" t="s">
        <v>10</v>
      </c>
      <c r="C4633" s="31" t="s">
        <v>44</v>
      </c>
      <c r="D4633" s="31">
        <v>9.5128857300000007</v>
      </c>
      <c r="E4633" s="31">
        <v>0</v>
      </c>
      <c r="F4633" s="31">
        <v>438.18729569999999</v>
      </c>
      <c r="G4633" s="31">
        <v>0</v>
      </c>
    </row>
    <row r="4634" spans="1:7" x14ac:dyDescent="0.2">
      <c r="A4634" s="32">
        <v>43405</v>
      </c>
      <c r="B4634" s="31" t="s">
        <v>10</v>
      </c>
      <c r="C4634" s="31" t="s">
        <v>45</v>
      </c>
      <c r="D4634" s="31">
        <v>10.71283422</v>
      </c>
      <c r="E4634" s="31">
        <v>0</v>
      </c>
      <c r="F4634" s="31">
        <v>491.82004986999999</v>
      </c>
      <c r="G4634" s="31">
        <v>0</v>
      </c>
    </row>
    <row r="4635" spans="1:7" x14ac:dyDescent="0.2">
      <c r="A4635" s="32">
        <v>43405</v>
      </c>
      <c r="B4635" s="31" t="s">
        <v>11</v>
      </c>
      <c r="C4635" s="31" t="s">
        <v>38</v>
      </c>
      <c r="D4635" s="31">
        <v>313.03684652999999</v>
      </c>
      <c r="E4635" s="31">
        <v>0</v>
      </c>
      <c r="F4635" s="31">
        <v>16079.13857648</v>
      </c>
      <c r="G4635" s="31">
        <v>0</v>
      </c>
    </row>
    <row r="4636" spans="1:7" x14ac:dyDescent="0.2">
      <c r="A4636" s="32">
        <v>43405</v>
      </c>
      <c r="B4636" s="31" t="s">
        <v>11</v>
      </c>
      <c r="C4636" s="31" t="s">
        <v>39</v>
      </c>
      <c r="D4636" s="31">
        <v>229.45782904999999</v>
      </c>
      <c r="E4636" s="31">
        <v>0</v>
      </c>
      <c r="F4636" s="31">
        <v>11772.813628960001</v>
      </c>
      <c r="G4636" s="31">
        <v>0</v>
      </c>
    </row>
    <row r="4637" spans="1:7" x14ac:dyDescent="0.2">
      <c r="A4637" s="32">
        <v>43405</v>
      </c>
      <c r="B4637" s="31" t="s">
        <v>11</v>
      </c>
      <c r="C4637" s="31" t="s">
        <v>40</v>
      </c>
      <c r="D4637" s="31">
        <v>205.96916719999999</v>
      </c>
      <c r="E4637" s="31">
        <v>0</v>
      </c>
      <c r="F4637" s="31">
        <v>10561.85657819</v>
      </c>
      <c r="G4637" s="31">
        <v>0</v>
      </c>
    </row>
    <row r="4638" spans="1:7" x14ac:dyDescent="0.2">
      <c r="A4638" s="32">
        <v>43405</v>
      </c>
      <c r="B4638" s="31" t="s">
        <v>11</v>
      </c>
      <c r="C4638" s="31" t="s">
        <v>41</v>
      </c>
      <c r="D4638" s="31">
        <v>50.442754350000001</v>
      </c>
      <c r="E4638" s="31">
        <v>0</v>
      </c>
      <c r="F4638" s="31">
        <v>2591.9492220299999</v>
      </c>
      <c r="G4638" s="31">
        <v>0</v>
      </c>
    </row>
    <row r="4639" spans="1:7" x14ac:dyDescent="0.2">
      <c r="A4639" s="32">
        <v>43405</v>
      </c>
      <c r="B4639" s="31" t="s">
        <v>11</v>
      </c>
      <c r="C4639" s="31" t="s">
        <v>42</v>
      </c>
      <c r="D4639" s="31">
        <v>117.12953161</v>
      </c>
      <c r="E4639" s="31">
        <v>0</v>
      </c>
      <c r="F4639" s="31">
        <v>6106.9091560999996</v>
      </c>
      <c r="G4639" s="31">
        <v>0</v>
      </c>
    </row>
    <row r="4640" spans="1:7" x14ac:dyDescent="0.2">
      <c r="A4640" s="32">
        <v>43405</v>
      </c>
      <c r="B4640" s="31" t="s">
        <v>11</v>
      </c>
      <c r="C4640" s="31" t="s">
        <v>43</v>
      </c>
      <c r="D4640" s="31">
        <v>14.73161451</v>
      </c>
      <c r="E4640" s="31">
        <v>0</v>
      </c>
      <c r="F4640" s="31">
        <v>764.06467067999995</v>
      </c>
      <c r="G4640" s="31">
        <v>0</v>
      </c>
    </row>
    <row r="4641" spans="1:7" x14ac:dyDescent="0.2">
      <c r="A4641" s="32">
        <v>43405</v>
      </c>
      <c r="B4641" s="31" t="s">
        <v>11</v>
      </c>
      <c r="C4641" s="31" t="s">
        <v>44</v>
      </c>
      <c r="D4641" s="31">
        <v>9.6778271</v>
      </c>
      <c r="E4641" s="31">
        <v>0</v>
      </c>
      <c r="F4641" s="31">
        <v>505.56281299</v>
      </c>
      <c r="G4641" s="31">
        <v>0</v>
      </c>
    </row>
    <row r="4642" spans="1:7" x14ac:dyDescent="0.2">
      <c r="A4642" s="32">
        <v>43405</v>
      </c>
      <c r="B4642" s="31" t="s">
        <v>11</v>
      </c>
      <c r="C4642" s="31" t="s">
        <v>45</v>
      </c>
      <c r="D4642" s="31">
        <v>15.58395026</v>
      </c>
      <c r="E4642" s="31">
        <v>0</v>
      </c>
      <c r="F4642" s="31">
        <v>802.97050732000002</v>
      </c>
      <c r="G4642" s="31">
        <v>0</v>
      </c>
    </row>
    <row r="4643" spans="1:7" x14ac:dyDescent="0.2">
      <c r="A4643" s="32">
        <v>43405</v>
      </c>
      <c r="B4643" s="31" t="s">
        <v>12</v>
      </c>
      <c r="C4643" s="31" t="s">
        <v>38</v>
      </c>
      <c r="D4643" s="31">
        <v>126.95255905</v>
      </c>
      <c r="E4643" s="31">
        <v>0</v>
      </c>
      <c r="F4643" s="31">
        <v>7730.7590034699997</v>
      </c>
      <c r="G4643" s="31">
        <v>0</v>
      </c>
    </row>
    <row r="4644" spans="1:7" x14ac:dyDescent="0.2">
      <c r="A4644" s="32">
        <v>43405</v>
      </c>
      <c r="B4644" s="31" t="s">
        <v>12</v>
      </c>
      <c r="C4644" s="31" t="s">
        <v>39</v>
      </c>
      <c r="D4644" s="31">
        <v>93.607471860000004</v>
      </c>
      <c r="E4644" s="31">
        <v>0</v>
      </c>
      <c r="F4644" s="31">
        <v>5711.7048212600002</v>
      </c>
      <c r="G4644" s="31">
        <v>0</v>
      </c>
    </row>
    <row r="4645" spans="1:7" x14ac:dyDescent="0.2">
      <c r="A4645" s="32">
        <v>43405</v>
      </c>
      <c r="B4645" s="31" t="s">
        <v>12</v>
      </c>
      <c r="C4645" s="31" t="s">
        <v>40</v>
      </c>
      <c r="D4645" s="31">
        <v>98.720058080000001</v>
      </c>
      <c r="E4645" s="31">
        <v>0</v>
      </c>
      <c r="F4645" s="31">
        <v>6000.0489727699996</v>
      </c>
      <c r="G4645" s="31">
        <v>0</v>
      </c>
    </row>
    <row r="4646" spans="1:7" x14ac:dyDescent="0.2">
      <c r="A4646" s="32">
        <v>43405</v>
      </c>
      <c r="B4646" s="31" t="s">
        <v>12</v>
      </c>
      <c r="C4646" s="31" t="s">
        <v>41</v>
      </c>
      <c r="D4646" s="31">
        <v>23.01066565</v>
      </c>
      <c r="E4646" s="31">
        <v>0</v>
      </c>
      <c r="F4646" s="31">
        <v>1400.40079425</v>
      </c>
      <c r="G4646" s="31">
        <v>0</v>
      </c>
    </row>
    <row r="4647" spans="1:7" x14ac:dyDescent="0.2">
      <c r="A4647" s="32">
        <v>43405</v>
      </c>
      <c r="B4647" s="31" t="s">
        <v>12</v>
      </c>
      <c r="C4647" s="31" t="s">
        <v>42</v>
      </c>
      <c r="D4647" s="31">
        <v>44.62981096</v>
      </c>
      <c r="E4647" s="31">
        <v>0</v>
      </c>
      <c r="F4647" s="31">
        <v>2726.1449185400002</v>
      </c>
      <c r="G4647" s="31">
        <v>0</v>
      </c>
    </row>
    <row r="4648" spans="1:7" x14ac:dyDescent="0.2">
      <c r="A4648" s="32">
        <v>43405</v>
      </c>
      <c r="B4648" s="31" t="s">
        <v>12</v>
      </c>
      <c r="C4648" s="31" t="s">
        <v>43</v>
      </c>
      <c r="D4648" s="31">
        <v>6.0313437399999996</v>
      </c>
      <c r="E4648" s="31">
        <v>0</v>
      </c>
      <c r="F4648" s="31">
        <v>369.21592446</v>
      </c>
      <c r="G4648" s="31">
        <v>0</v>
      </c>
    </row>
    <row r="4649" spans="1:7" x14ac:dyDescent="0.2">
      <c r="A4649" s="32">
        <v>43405</v>
      </c>
      <c r="B4649" s="31" t="s">
        <v>12</v>
      </c>
      <c r="C4649" s="31" t="s">
        <v>44</v>
      </c>
      <c r="D4649" s="31">
        <v>5.0948865200000002</v>
      </c>
      <c r="E4649" s="31">
        <v>0</v>
      </c>
      <c r="F4649" s="31">
        <v>314.95430714000003</v>
      </c>
      <c r="G4649" s="31">
        <v>0</v>
      </c>
    </row>
    <row r="4650" spans="1:7" x14ac:dyDescent="0.2">
      <c r="A4650" s="32">
        <v>43405</v>
      </c>
      <c r="B4650" s="31" t="s">
        <v>12</v>
      </c>
      <c r="C4650" s="31" t="s">
        <v>45</v>
      </c>
      <c r="D4650" s="31">
        <v>3.8667026299999998</v>
      </c>
      <c r="E4650" s="31">
        <v>0</v>
      </c>
      <c r="F4650" s="31">
        <v>235.70116934999999</v>
      </c>
      <c r="G4650" s="31">
        <v>0</v>
      </c>
    </row>
    <row r="4651" spans="1:7" x14ac:dyDescent="0.2">
      <c r="A4651" s="32">
        <v>43405</v>
      </c>
      <c r="B4651" s="31" t="s">
        <v>13</v>
      </c>
      <c r="C4651" s="31" t="s">
        <v>38</v>
      </c>
      <c r="D4651" s="31">
        <v>60.103043339999999</v>
      </c>
      <c r="E4651" s="31">
        <v>0</v>
      </c>
      <c r="F4651" s="31">
        <v>4554.6518629399998</v>
      </c>
      <c r="G4651" s="31">
        <v>0</v>
      </c>
    </row>
    <row r="4652" spans="1:7" x14ac:dyDescent="0.2">
      <c r="A4652" s="32">
        <v>43405</v>
      </c>
      <c r="B4652" s="31" t="s">
        <v>13</v>
      </c>
      <c r="C4652" s="31" t="s">
        <v>39</v>
      </c>
      <c r="D4652" s="31">
        <v>55.633849570000002</v>
      </c>
      <c r="E4652" s="31">
        <v>0</v>
      </c>
      <c r="F4652" s="31">
        <v>4231.4036316000002</v>
      </c>
      <c r="G4652" s="31">
        <v>0</v>
      </c>
    </row>
    <row r="4653" spans="1:7" x14ac:dyDescent="0.2">
      <c r="A4653" s="32">
        <v>43405</v>
      </c>
      <c r="B4653" s="31" t="s">
        <v>13</v>
      </c>
      <c r="C4653" s="31" t="s">
        <v>40</v>
      </c>
      <c r="D4653" s="31">
        <v>52.811276909999997</v>
      </c>
      <c r="E4653" s="31">
        <v>0</v>
      </c>
      <c r="F4653" s="31">
        <v>4155.2751583099998</v>
      </c>
      <c r="G4653" s="31">
        <v>0</v>
      </c>
    </row>
    <row r="4654" spans="1:7" x14ac:dyDescent="0.2">
      <c r="A4654" s="32">
        <v>43405</v>
      </c>
      <c r="B4654" s="31" t="s">
        <v>13</v>
      </c>
      <c r="C4654" s="31" t="s">
        <v>41</v>
      </c>
      <c r="D4654" s="31">
        <v>17.007217260000001</v>
      </c>
      <c r="E4654" s="31">
        <v>0</v>
      </c>
      <c r="F4654" s="31">
        <v>1334.9652743199999</v>
      </c>
      <c r="G4654" s="31">
        <v>0</v>
      </c>
    </row>
    <row r="4655" spans="1:7" x14ac:dyDescent="0.2">
      <c r="A4655" s="32">
        <v>43405</v>
      </c>
      <c r="B4655" s="31" t="s">
        <v>13</v>
      </c>
      <c r="C4655" s="31" t="s">
        <v>42</v>
      </c>
      <c r="D4655" s="31">
        <v>47.567187560000001</v>
      </c>
      <c r="E4655" s="31">
        <v>0</v>
      </c>
      <c r="F4655" s="31">
        <v>3808.6856489699999</v>
      </c>
      <c r="G4655" s="31">
        <v>0</v>
      </c>
    </row>
    <row r="4656" spans="1:7" x14ac:dyDescent="0.2">
      <c r="A4656" s="32">
        <v>43405</v>
      </c>
      <c r="B4656" s="31" t="s">
        <v>13</v>
      </c>
      <c r="C4656" s="31" t="s">
        <v>43</v>
      </c>
      <c r="D4656" s="31">
        <v>4.0153966099999998</v>
      </c>
      <c r="E4656" s="31">
        <v>0</v>
      </c>
      <c r="F4656" s="31">
        <v>318.85712188000002</v>
      </c>
      <c r="G4656" s="31">
        <v>0</v>
      </c>
    </row>
    <row r="4657" spans="1:7" x14ac:dyDescent="0.2">
      <c r="A4657" s="32">
        <v>43405</v>
      </c>
      <c r="B4657" s="31" t="s">
        <v>13</v>
      </c>
      <c r="C4657" s="31" t="s">
        <v>44</v>
      </c>
      <c r="D4657" s="31">
        <v>3.4321705599999999</v>
      </c>
      <c r="E4657" s="31">
        <v>0</v>
      </c>
      <c r="F4657" s="31">
        <v>274.81485365999998</v>
      </c>
      <c r="G4657" s="31">
        <v>0</v>
      </c>
    </row>
    <row r="4658" spans="1:7" x14ac:dyDescent="0.2">
      <c r="A4658" s="32">
        <v>43405</v>
      </c>
      <c r="B4658" s="31" t="s">
        <v>13</v>
      </c>
      <c r="C4658" s="31" t="s">
        <v>45</v>
      </c>
      <c r="D4658" s="31">
        <v>2.1322026200000002</v>
      </c>
      <c r="E4658" s="31">
        <v>0</v>
      </c>
      <c r="F4658" s="31">
        <v>160.38137527999999</v>
      </c>
      <c r="G4658" s="31">
        <v>0</v>
      </c>
    </row>
    <row r="4659" spans="1:7" x14ac:dyDescent="0.2">
      <c r="A4659" s="32">
        <v>43435</v>
      </c>
      <c r="B4659" s="31" t="s">
        <v>16</v>
      </c>
      <c r="C4659" s="31" t="s">
        <v>38</v>
      </c>
      <c r="D4659" s="31">
        <v>2.4452857899999998</v>
      </c>
      <c r="E4659" s="31">
        <v>11.242776429999999</v>
      </c>
      <c r="F4659" s="31">
        <v>0</v>
      </c>
      <c r="G4659" s="31">
        <v>0</v>
      </c>
    </row>
    <row r="4660" spans="1:7" x14ac:dyDescent="0.2">
      <c r="A4660" s="32">
        <v>43435</v>
      </c>
      <c r="B4660" s="31" t="s">
        <v>16</v>
      </c>
      <c r="C4660" s="31" t="s">
        <v>39</v>
      </c>
      <c r="D4660" s="31">
        <v>2.4171381099999998</v>
      </c>
      <c r="E4660" s="31">
        <v>7.34050928</v>
      </c>
      <c r="F4660" s="31">
        <v>0</v>
      </c>
      <c r="G4660" s="31">
        <v>0</v>
      </c>
    </row>
    <row r="4661" spans="1:7" x14ac:dyDescent="0.2">
      <c r="A4661" s="32">
        <v>43435</v>
      </c>
      <c r="B4661" s="31" t="s">
        <v>16</v>
      </c>
      <c r="C4661" s="31" t="s">
        <v>40</v>
      </c>
      <c r="D4661" s="31">
        <v>0.74280261000000003</v>
      </c>
      <c r="E4661" s="31">
        <v>3.6466169000000002</v>
      </c>
      <c r="F4661" s="31">
        <v>0</v>
      </c>
      <c r="G4661" s="31">
        <v>0</v>
      </c>
    </row>
    <row r="4662" spans="1:7" x14ac:dyDescent="0.2">
      <c r="A4662" s="32">
        <v>43435</v>
      </c>
      <c r="B4662" s="31" t="s">
        <v>16</v>
      </c>
      <c r="C4662" s="31" t="s">
        <v>41</v>
      </c>
      <c r="D4662" s="31">
        <v>0.27002612999999998</v>
      </c>
      <c r="E4662" s="31">
        <v>3.88760817</v>
      </c>
      <c r="F4662" s="31">
        <v>0</v>
      </c>
      <c r="G4662" s="31">
        <v>0</v>
      </c>
    </row>
    <row r="4663" spans="1:7" x14ac:dyDescent="0.2">
      <c r="A4663" s="32">
        <v>43435</v>
      </c>
      <c r="B4663" s="31" t="s">
        <v>16</v>
      </c>
      <c r="C4663" s="31" t="s">
        <v>42</v>
      </c>
      <c r="D4663" s="31">
        <v>0</v>
      </c>
      <c r="E4663" s="31">
        <v>2.5665995700000002</v>
      </c>
      <c r="F4663" s="31">
        <v>0</v>
      </c>
      <c r="G4663" s="31">
        <v>0</v>
      </c>
    </row>
    <row r="4664" spans="1:7" x14ac:dyDescent="0.2">
      <c r="A4664" s="32">
        <v>43435</v>
      </c>
      <c r="B4664" s="31" t="s">
        <v>16</v>
      </c>
      <c r="C4664" s="31" t="s">
        <v>43</v>
      </c>
      <c r="D4664" s="31">
        <v>0</v>
      </c>
      <c r="E4664" s="31">
        <v>0.71644152000000005</v>
      </c>
      <c r="F4664" s="31">
        <v>0</v>
      </c>
      <c r="G4664" s="31">
        <v>0</v>
      </c>
    </row>
    <row r="4665" spans="1:7" x14ac:dyDescent="0.2">
      <c r="A4665" s="32">
        <v>43435</v>
      </c>
      <c r="B4665" s="31" t="s">
        <v>16</v>
      </c>
      <c r="C4665" s="31" t="s">
        <v>45</v>
      </c>
      <c r="D4665" s="31">
        <v>0</v>
      </c>
      <c r="E4665" s="31">
        <v>0.52053475000000005</v>
      </c>
      <c r="F4665" s="31">
        <v>0</v>
      </c>
      <c r="G4665" s="31">
        <v>0</v>
      </c>
    </row>
    <row r="4666" spans="1:7" x14ac:dyDescent="0.2">
      <c r="A4666" s="32">
        <v>43435</v>
      </c>
      <c r="B4666" s="31" t="s">
        <v>4</v>
      </c>
      <c r="C4666" s="31" t="s">
        <v>38</v>
      </c>
      <c r="D4666" s="31">
        <v>4.9707828000000003</v>
      </c>
      <c r="E4666" s="31">
        <v>170.69564779999999</v>
      </c>
      <c r="F4666" s="31">
        <v>29.147548610000001</v>
      </c>
      <c r="G4666" s="31">
        <v>972.03746742999999</v>
      </c>
    </row>
    <row r="4667" spans="1:7" x14ac:dyDescent="0.2">
      <c r="A4667" s="32">
        <v>43435</v>
      </c>
      <c r="B4667" s="31" t="s">
        <v>4</v>
      </c>
      <c r="C4667" s="31" t="s">
        <v>39</v>
      </c>
      <c r="D4667" s="31">
        <v>3.7206267400000002</v>
      </c>
      <c r="E4667" s="31">
        <v>174.29991247999999</v>
      </c>
      <c r="F4667" s="31">
        <v>20.523669000000002</v>
      </c>
      <c r="G4667" s="31">
        <v>982.5813895</v>
      </c>
    </row>
    <row r="4668" spans="1:7" x14ac:dyDescent="0.2">
      <c r="A4668" s="32">
        <v>43435</v>
      </c>
      <c r="B4668" s="31" t="s">
        <v>4</v>
      </c>
      <c r="C4668" s="31" t="s">
        <v>40</v>
      </c>
      <c r="D4668" s="31">
        <v>2.7506307699999999</v>
      </c>
      <c r="E4668" s="31">
        <v>111.9288379</v>
      </c>
      <c r="F4668" s="31">
        <v>12.866843879999999</v>
      </c>
      <c r="G4668" s="31">
        <v>672.48895175999996</v>
      </c>
    </row>
    <row r="4669" spans="1:7" x14ac:dyDescent="0.2">
      <c r="A4669" s="32">
        <v>43435</v>
      </c>
      <c r="B4669" s="31" t="s">
        <v>4</v>
      </c>
      <c r="C4669" s="31" t="s">
        <v>41</v>
      </c>
      <c r="D4669" s="31">
        <v>0.91865211999999996</v>
      </c>
      <c r="E4669" s="31">
        <v>35.824735840000002</v>
      </c>
      <c r="F4669" s="31">
        <v>5.4684572500000002</v>
      </c>
      <c r="G4669" s="31">
        <v>213.40823835</v>
      </c>
    </row>
    <row r="4670" spans="1:7" x14ac:dyDescent="0.2">
      <c r="A4670" s="32">
        <v>43435</v>
      </c>
      <c r="B4670" s="31" t="s">
        <v>4</v>
      </c>
      <c r="C4670" s="31" t="s">
        <v>42</v>
      </c>
      <c r="D4670" s="31">
        <v>1.8530549999999999</v>
      </c>
      <c r="E4670" s="31">
        <v>63.903630100000001</v>
      </c>
      <c r="F4670" s="31">
        <v>10.44424145</v>
      </c>
      <c r="G4670" s="31">
        <v>378.18468260999998</v>
      </c>
    </row>
    <row r="4671" spans="1:7" x14ac:dyDescent="0.2">
      <c r="A4671" s="32">
        <v>43435</v>
      </c>
      <c r="B4671" s="31" t="s">
        <v>4</v>
      </c>
      <c r="C4671" s="31" t="s">
        <v>43</v>
      </c>
      <c r="D4671" s="31">
        <v>0.22924253999999999</v>
      </c>
      <c r="E4671" s="31">
        <v>17.04883152</v>
      </c>
      <c r="F4671" s="31">
        <v>0.69300439000000003</v>
      </c>
      <c r="G4671" s="31">
        <v>95.071539709999996</v>
      </c>
    </row>
    <row r="4672" spans="1:7" x14ac:dyDescent="0.2">
      <c r="A4672" s="32">
        <v>43435</v>
      </c>
      <c r="B4672" s="31" t="s">
        <v>4</v>
      </c>
      <c r="C4672" s="31" t="s">
        <v>44</v>
      </c>
      <c r="D4672" s="31">
        <v>8.343942E-2</v>
      </c>
      <c r="E4672" s="31">
        <v>2.8425112000000001</v>
      </c>
      <c r="F4672" s="31">
        <v>0.41719709999999999</v>
      </c>
      <c r="G4672" s="31">
        <v>18.191673640000001</v>
      </c>
    </row>
    <row r="4673" spans="1:7" x14ac:dyDescent="0.2">
      <c r="A4673" s="32">
        <v>43435</v>
      </c>
      <c r="B4673" s="31" t="s">
        <v>4</v>
      </c>
      <c r="C4673" s="31" t="s">
        <v>45</v>
      </c>
      <c r="D4673" s="31">
        <v>0.16585767000000001</v>
      </c>
      <c r="E4673" s="31">
        <v>10.0137781</v>
      </c>
      <c r="F4673" s="31">
        <v>0.49757301999999998</v>
      </c>
      <c r="G4673" s="31">
        <v>58.70539222</v>
      </c>
    </row>
    <row r="4674" spans="1:7" x14ac:dyDescent="0.2">
      <c r="A4674" s="32">
        <v>43435</v>
      </c>
      <c r="B4674" s="31" t="s">
        <v>5</v>
      </c>
      <c r="C4674" s="31" t="s">
        <v>38</v>
      </c>
      <c r="D4674" s="31">
        <v>14.72688817</v>
      </c>
      <c r="E4674" s="31">
        <v>368.68251500999997</v>
      </c>
      <c r="F4674" s="31">
        <v>233.02300993</v>
      </c>
      <c r="G4674" s="31">
        <v>5161.4517302599997</v>
      </c>
    </row>
    <row r="4675" spans="1:7" x14ac:dyDescent="0.2">
      <c r="A4675" s="32">
        <v>43435</v>
      </c>
      <c r="B4675" s="31" t="s">
        <v>5</v>
      </c>
      <c r="C4675" s="31" t="s">
        <v>39</v>
      </c>
      <c r="D4675" s="31">
        <v>8.6134432299999997</v>
      </c>
      <c r="E4675" s="31">
        <v>314.63506808</v>
      </c>
      <c r="F4675" s="31">
        <v>128.79725912000001</v>
      </c>
      <c r="G4675" s="31">
        <v>4491.5390398899999</v>
      </c>
    </row>
    <row r="4676" spans="1:7" x14ac:dyDescent="0.2">
      <c r="A4676" s="32">
        <v>43435</v>
      </c>
      <c r="B4676" s="31" t="s">
        <v>5</v>
      </c>
      <c r="C4676" s="31" t="s">
        <v>40</v>
      </c>
      <c r="D4676" s="31">
        <v>9.6609806599999999</v>
      </c>
      <c r="E4676" s="31">
        <v>211.69921975</v>
      </c>
      <c r="F4676" s="31">
        <v>146.55952961</v>
      </c>
      <c r="G4676" s="31">
        <v>2935.22206615</v>
      </c>
    </row>
    <row r="4677" spans="1:7" x14ac:dyDescent="0.2">
      <c r="A4677" s="32">
        <v>43435</v>
      </c>
      <c r="B4677" s="31" t="s">
        <v>5</v>
      </c>
      <c r="C4677" s="31" t="s">
        <v>41</v>
      </c>
      <c r="D4677" s="31">
        <v>2.75420336</v>
      </c>
      <c r="E4677" s="31">
        <v>81.745132389999995</v>
      </c>
      <c r="F4677" s="31">
        <v>42.746241990000001</v>
      </c>
      <c r="G4677" s="31">
        <v>1144.7819336</v>
      </c>
    </row>
    <row r="4678" spans="1:7" x14ac:dyDescent="0.2">
      <c r="A4678" s="32">
        <v>43435</v>
      </c>
      <c r="B4678" s="31" t="s">
        <v>5</v>
      </c>
      <c r="C4678" s="31" t="s">
        <v>42</v>
      </c>
      <c r="D4678" s="31">
        <v>3.33196402</v>
      </c>
      <c r="E4678" s="31">
        <v>115.13257378</v>
      </c>
      <c r="F4678" s="31">
        <v>51.664021949999999</v>
      </c>
      <c r="G4678" s="31">
        <v>1639.33870897</v>
      </c>
    </row>
    <row r="4679" spans="1:7" x14ac:dyDescent="0.2">
      <c r="A4679" s="32">
        <v>43435</v>
      </c>
      <c r="B4679" s="31" t="s">
        <v>5</v>
      </c>
      <c r="C4679" s="31" t="s">
        <v>43</v>
      </c>
      <c r="D4679" s="31">
        <v>0.76079719999999995</v>
      </c>
      <c r="E4679" s="31">
        <v>24.54663103</v>
      </c>
      <c r="F4679" s="31">
        <v>11.472121019999999</v>
      </c>
      <c r="G4679" s="31">
        <v>340.88980545999999</v>
      </c>
    </row>
    <row r="4680" spans="1:7" x14ac:dyDescent="0.2">
      <c r="A4680" s="32">
        <v>43435</v>
      </c>
      <c r="B4680" s="31" t="s">
        <v>5</v>
      </c>
      <c r="C4680" s="31" t="s">
        <v>44</v>
      </c>
      <c r="D4680" s="31">
        <v>0.2427494</v>
      </c>
      <c r="E4680" s="31">
        <v>6.7163968199999999</v>
      </c>
      <c r="F4680" s="31">
        <v>3.5721399200000001</v>
      </c>
      <c r="G4680" s="31">
        <v>92.821933849999994</v>
      </c>
    </row>
    <row r="4681" spans="1:7" x14ac:dyDescent="0.2">
      <c r="A4681" s="32">
        <v>43435</v>
      </c>
      <c r="B4681" s="31" t="s">
        <v>5</v>
      </c>
      <c r="C4681" s="31" t="s">
        <v>45</v>
      </c>
      <c r="D4681" s="31">
        <v>1.47128832</v>
      </c>
      <c r="E4681" s="31">
        <v>15.25444693</v>
      </c>
      <c r="F4681" s="31">
        <v>23.94170707</v>
      </c>
      <c r="G4681" s="31">
        <v>215.54093782999999</v>
      </c>
    </row>
    <row r="4682" spans="1:7" x14ac:dyDescent="0.2">
      <c r="A4682" s="32">
        <v>43435</v>
      </c>
      <c r="B4682" s="31" t="s">
        <v>6</v>
      </c>
      <c r="C4682" s="31" t="s">
        <v>38</v>
      </c>
      <c r="D4682" s="31">
        <v>52.160509589999997</v>
      </c>
      <c r="E4682" s="31">
        <v>470.63121095999998</v>
      </c>
      <c r="F4682" s="31">
        <v>1239.5884470999999</v>
      </c>
      <c r="G4682" s="31">
        <v>10803.612215069999</v>
      </c>
    </row>
    <row r="4683" spans="1:7" x14ac:dyDescent="0.2">
      <c r="A4683" s="32">
        <v>43435</v>
      </c>
      <c r="B4683" s="31" t="s">
        <v>6</v>
      </c>
      <c r="C4683" s="31" t="s">
        <v>39</v>
      </c>
      <c r="D4683" s="31">
        <v>51.156242300000002</v>
      </c>
      <c r="E4683" s="31">
        <v>377.86018504999998</v>
      </c>
      <c r="F4683" s="31">
        <v>1168.27061209</v>
      </c>
      <c r="G4683" s="31">
        <v>8788.3208273199998</v>
      </c>
    </row>
    <row r="4684" spans="1:7" x14ac:dyDescent="0.2">
      <c r="A4684" s="32">
        <v>43435</v>
      </c>
      <c r="B4684" s="31" t="s">
        <v>6</v>
      </c>
      <c r="C4684" s="31" t="s">
        <v>40</v>
      </c>
      <c r="D4684" s="31">
        <v>28.484490739999998</v>
      </c>
      <c r="E4684" s="31">
        <v>284.18413692000001</v>
      </c>
      <c r="F4684" s="31">
        <v>684.71335644999999</v>
      </c>
      <c r="G4684" s="31">
        <v>6479.5313447199997</v>
      </c>
    </row>
    <row r="4685" spans="1:7" x14ac:dyDescent="0.2">
      <c r="A4685" s="32">
        <v>43435</v>
      </c>
      <c r="B4685" s="31" t="s">
        <v>6</v>
      </c>
      <c r="C4685" s="31" t="s">
        <v>41</v>
      </c>
      <c r="D4685" s="31">
        <v>12.77529549</v>
      </c>
      <c r="E4685" s="31">
        <v>109.73857683999999</v>
      </c>
      <c r="F4685" s="31">
        <v>296.70331651999999</v>
      </c>
      <c r="G4685" s="31">
        <v>2536.73704051</v>
      </c>
    </row>
    <row r="4686" spans="1:7" x14ac:dyDescent="0.2">
      <c r="A4686" s="32">
        <v>43435</v>
      </c>
      <c r="B4686" s="31" t="s">
        <v>6</v>
      </c>
      <c r="C4686" s="31" t="s">
        <v>42</v>
      </c>
      <c r="D4686" s="31">
        <v>10.33785836</v>
      </c>
      <c r="E4686" s="31">
        <v>148.86901302999999</v>
      </c>
      <c r="F4686" s="31">
        <v>248.76938380000001</v>
      </c>
      <c r="G4686" s="31">
        <v>3420.4169558600001</v>
      </c>
    </row>
    <row r="4687" spans="1:7" x14ac:dyDescent="0.2">
      <c r="A4687" s="32">
        <v>43435</v>
      </c>
      <c r="B4687" s="31" t="s">
        <v>6</v>
      </c>
      <c r="C4687" s="31" t="s">
        <v>43</v>
      </c>
      <c r="D4687" s="31">
        <v>3.52148664</v>
      </c>
      <c r="E4687" s="31">
        <v>33.321501359999999</v>
      </c>
      <c r="F4687" s="31">
        <v>85.113331239999994</v>
      </c>
      <c r="G4687" s="31">
        <v>766.71625613000003</v>
      </c>
    </row>
    <row r="4688" spans="1:7" x14ac:dyDescent="0.2">
      <c r="A4688" s="32">
        <v>43435</v>
      </c>
      <c r="B4688" s="31" t="s">
        <v>6</v>
      </c>
      <c r="C4688" s="31" t="s">
        <v>44</v>
      </c>
      <c r="D4688" s="31">
        <v>0.76356201999999995</v>
      </c>
      <c r="E4688" s="31">
        <v>11.90749898</v>
      </c>
      <c r="F4688" s="31">
        <v>16.871411470000002</v>
      </c>
      <c r="G4688" s="31">
        <v>270.49907879</v>
      </c>
    </row>
    <row r="4689" spans="1:7" x14ac:dyDescent="0.2">
      <c r="A4689" s="32">
        <v>43435</v>
      </c>
      <c r="B4689" s="31" t="s">
        <v>6</v>
      </c>
      <c r="C4689" s="31" t="s">
        <v>45</v>
      </c>
      <c r="D4689" s="31">
        <v>3.9101878000000001</v>
      </c>
      <c r="E4689" s="31">
        <v>22.12866468</v>
      </c>
      <c r="F4689" s="31">
        <v>95.365637719999995</v>
      </c>
      <c r="G4689" s="31">
        <v>504.77833034000002</v>
      </c>
    </row>
    <row r="4690" spans="1:7" x14ac:dyDescent="0.2">
      <c r="A4690" s="32">
        <v>43435</v>
      </c>
      <c r="B4690" s="31" t="s">
        <v>7</v>
      </c>
      <c r="C4690" s="31" t="s">
        <v>38</v>
      </c>
      <c r="D4690" s="31">
        <v>57.734829990000001</v>
      </c>
      <c r="E4690" s="31">
        <v>241.72887663</v>
      </c>
      <c r="F4690" s="31">
        <v>1795.88612304</v>
      </c>
      <c r="G4690" s="31">
        <v>7462.4022149900002</v>
      </c>
    </row>
    <row r="4691" spans="1:7" x14ac:dyDescent="0.2">
      <c r="A4691" s="32">
        <v>43435</v>
      </c>
      <c r="B4691" s="31" t="s">
        <v>7</v>
      </c>
      <c r="C4691" s="31" t="s">
        <v>39</v>
      </c>
      <c r="D4691" s="31">
        <v>52.866226789999999</v>
      </c>
      <c r="E4691" s="31">
        <v>210.53967573</v>
      </c>
      <c r="F4691" s="31">
        <v>1636.99219793</v>
      </c>
      <c r="G4691" s="31">
        <v>6517.8999726100001</v>
      </c>
    </row>
    <row r="4692" spans="1:7" x14ac:dyDescent="0.2">
      <c r="A4692" s="32">
        <v>43435</v>
      </c>
      <c r="B4692" s="31" t="s">
        <v>7</v>
      </c>
      <c r="C4692" s="31" t="s">
        <v>40</v>
      </c>
      <c r="D4692" s="31">
        <v>41.833256460000001</v>
      </c>
      <c r="E4692" s="31">
        <v>162.99924053999999</v>
      </c>
      <c r="F4692" s="31">
        <v>1290.74790914</v>
      </c>
      <c r="G4692" s="31">
        <v>5039.3547312000001</v>
      </c>
    </row>
    <row r="4693" spans="1:7" x14ac:dyDescent="0.2">
      <c r="A4693" s="32">
        <v>43435</v>
      </c>
      <c r="B4693" s="31" t="s">
        <v>7</v>
      </c>
      <c r="C4693" s="31" t="s">
        <v>41</v>
      </c>
      <c r="D4693" s="31">
        <v>14.061823649999999</v>
      </c>
      <c r="E4693" s="31">
        <v>59.225315770000002</v>
      </c>
      <c r="F4693" s="31">
        <v>442.76881852000002</v>
      </c>
      <c r="G4693" s="31">
        <v>1826.68233736</v>
      </c>
    </row>
    <row r="4694" spans="1:7" x14ac:dyDescent="0.2">
      <c r="A4694" s="32">
        <v>43435</v>
      </c>
      <c r="B4694" s="31" t="s">
        <v>7</v>
      </c>
      <c r="C4694" s="31" t="s">
        <v>42</v>
      </c>
      <c r="D4694" s="31">
        <v>14.24068048</v>
      </c>
      <c r="E4694" s="31">
        <v>83.372116590000005</v>
      </c>
      <c r="F4694" s="31">
        <v>439.68349733999997</v>
      </c>
      <c r="G4694" s="31">
        <v>2563.9578345</v>
      </c>
    </row>
    <row r="4695" spans="1:7" x14ac:dyDescent="0.2">
      <c r="A4695" s="32">
        <v>43435</v>
      </c>
      <c r="B4695" s="31" t="s">
        <v>7</v>
      </c>
      <c r="C4695" s="31" t="s">
        <v>43</v>
      </c>
      <c r="D4695" s="31">
        <v>5.5061991399999997</v>
      </c>
      <c r="E4695" s="31">
        <v>17.97347139</v>
      </c>
      <c r="F4695" s="31">
        <v>171.33420114</v>
      </c>
      <c r="G4695" s="31">
        <v>557.21846207999999</v>
      </c>
    </row>
    <row r="4696" spans="1:7" x14ac:dyDescent="0.2">
      <c r="A4696" s="32">
        <v>43435</v>
      </c>
      <c r="B4696" s="31" t="s">
        <v>7</v>
      </c>
      <c r="C4696" s="31" t="s">
        <v>44</v>
      </c>
      <c r="D4696" s="31">
        <v>1.9934778799999999</v>
      </c>
      <c r="E4696" s="31">
        <v>6.1093374599999999</v>
      </c>
      <c r="F4696" s="31">
        <v>61.756943530000001</v>
      </c>
      <c r="G4696" s="31">
        <v>189.40099314</v>
      </c>
    </row>
    <row r="4697" spans="1:7" x14ac:dyDescent="0.2">
      <c r="A4697" s="32">
        <v>43435</v>
      </c>
      <c r="B4697" s="31" t="s">
        <v>7</v>
      </c>
      <c r="C4697" s="31" t="s">
        <v>45</v>
      </c>
      <c r="D4697" s="31">
        <v>1.9096929899999999</v>
      </c>
      <c r="E4697" s="31">
        <v>13.49611853</v>
      </c>
      <c r="F4697" s="31">
        <v>59.405590709999998</v>
      </c>
      <c r="G4697" s="31">
        <v>421.80793</v>
      </c>
    </row>
    <row r="4698" spans="1:7" x14ac:dyDescent="0.2">
      <c r="A4698" s="32">
        <v>43435</v>
      </c>
      <c r="B4698" s="31" t="s">
        <v>8</v>
      </c>
      <c r="C4698" s="31" t="s">
        <v>38</v>
      </c>
      <c r="D4698" s="31">
        <v>979.78553962000001</v>
      </c>
      <c r="E4698" s="31">
        <v>0</v>
      </c>
      <c r="F4698" s="31">
        <v>36494.881061450003</v>
      </c>
      <c r="G4698" s="31">
        <v>0</v>
      </c>
    </row>
    <row r="4699" spans="1:7" x14ac:dyDescent="0.2">
      <c r="A4699" s="32">
        <v>43435</v>
      </c>
      <c r="B4699" s="31" t="s">
        <v>8</v>
      </c>
      <c r="C4699" s="31" t="s">
        <v>39</v>
      </c>
      <c r="D4699" s="31">
        <v>801.64386175000004</v>
      </c>
      <c r="E4699" s="31">
        <v>0</v>
      </c>
      <c r="F4699" s="31">
        <v>29994.009278080001</v>
      </c>
      <c r="G4699" s="31">
        <v>0</v>
      </c>
    </row>
    <row r="4700" spans="1:7" x14ac:dyDescent="0.2">
      <c r="A4700" s="32">
        <v>43435</v>
      </c>
      <c r="B4700" s="31" t="s">
        <v>8</v>
      </c>
      <c r="C4700" s="31" t="s">
        <v>40</v>
      </c>
      <c r="D4700" s="31">
        <v>615.96745102</v>
      </c>
      <c r="E4700" s="31">
        <v>0</v>
      </c>
      <c r="F4700" s="31">
        <v>22989.04348475</v>
      </c>
      <c r="G4700" s="31">
        <v>0</v>
      </c>
    </row>
    <row r="4701" spans="1:7" x14ac:dyDescent="0.2">
      <c r="A4701" s="32">
        <v>43435</v>
      </c>
      <c r="B4701" s="31" t="s">
        <v>8</v>
      </c>
      <c r="C4701" s="31" t="s">
        <v>41</v>
      </c>
      <c r="D4701" s="31">
        <v>218.89761424</v>
      </c>
      <c r="E4701" s="31">
        <v>0</v>
      </c>
      <c r="F4701" s="31">
        <v>8170.6238057199998</v>
      </c>
      <c r="G4701" s="31">
        <v>0</v>
      </c>
    </row>
    <row r="4702" spans="1:7" x14ac:dyDescent="0.2">
      <c r="A4702" s="32">
        <v>43435</v>
      </c>
      <c r="B4702" s="31" t="s">
        <v>8</v>
      </c>
      <c r="C4702" s="31" t="s">
        <v>42</v>
      </c>
      <c r="D4702" s="31">
        <v>292.27039980000001</v>
      </c>
      <c r="E4702" s="31">
        <v>0</v>
      </c>
      <c r="F4702" s="31">
        <v>10906.940327800001</v>
      </c>
      <c r="G4702" s="31">
        <v>0</v>
      </c>
    </row>
    <row r="4703" spans="1:7" x14ac:dyDescent="0.2">
      <c r="A4703" s="32">
        <v>43435</v>
      </c>
      <c r="B4703" s="31" t="s">
        <v>8</v>
      </c>
      <c r="C4703" s="31" t="s">
        <v>43</v>
      </c>
      <c r="D4703" s="31">
        <v>59.517239480000001</v>
      </c>
      <c r="E4703" s="31">
        <v>0</v>
      </c>
      <c r="F4703" s="31">
        <v>2225.4101530100002</v>
      </c>
      <c r="G4703" s="31">
        <v>0</v>
      </c>
    </row>
    <row r="4704" spans="1:7" x14ac:dyDescent="0.2">
      <c r="A4704" s="32">
        <v>43435</v>
      </c>
      <c r="B4704" s="31" t="s">
        <v>8</v>
      </c>
      <c r="C4704" s="31" t="s">
        <v>44</v>
      </c>
      <c r="D4704" s="31">
        <v>43.198101370000003</v>
      </c>
      <c r="E4704" s="31">
        <v>0</v>
      </c>
      <c r="F4704" s="31">
        <v>1618.4615649499999</v>
      </c>
      <c r="G4704" s="31">
        <v>0</v>
      </c>
    </row>
    <row r="4705" spans="1:7" x14ac:dyDescent="0.2">
      <c r="A4705" s="32">
        <v>43435</v>
      </c>
      <c r="B4705" s="31" t="s">
        <v>8</v>
      </c>
      <c r="C4705" s="31" t="s">
        <v>45</v>
      </c>
      <c r="D4705" s="31">
        <v>76.848753000000002</v>
      </c>
      <c r="E4705" s="31">
        <v>0</v>
      </c>
      <c r="F4705" s="31">
        <v>2856.74995962</v>
      </c>
      <c r="G4705" s="31">
        <v>0</v>
      </c>
    </row>
    <row r="4706" spans="1:7" x14ac:dyDescent="0.2">
      <c r="A4706" s="32">
        <v>43435</v>
      </c>
      <c r="B4706" s="31" t="s">
        <v>9</v>
      </c>
      <c r="C4706" s="31" t="s">
        <v>38</v>
      </c>
      <c r="D4706" s="31">
        <v>962.42199842000002</v>
      </c>
      <c r="E4706" s="31">
        <v>0</v>
      </c>
      <c r="F4706" s="31">
        <v>38702.678510569996</v>
      </c>
      <c r="G4706" s="31">
        <v>0</v>
      </c>
    </row>
    <row r="4707" spans="1:7" x14ac:dyDescent="0.2">
      <c r="A4707" s="32">
        <v>43435</v>
      </c>
      <c r="B4707" s="31" t="s">
        <v>9</v>
      </c>
      <c r="C4707" s="31" t="s">
        <v>39</v>
      </c>
      <c r="D4707" s="31">
        <v>839.30627155000002</v>
      </c>
      <c r="E4707" s="31">
        <v>0</v>
      </c>
      <c r="F4707" s="31">
        <v>33813.019154720001</v>
      </c>
      <c r="G4707" s="31">
        <v>0</v>
      </c>
    </row>
    <row r="4708" spans="1:7" x14ac:dyDescent="0.2">
      <c r="A4708" s="32">
        <v>43435</v>
      </c>
      <c r="B4708" s="31" t="s">
        <v>9</v>
      </c>
      <c r="C4708" s="31" t="s">
        <v>40</v>
      </c>
      <c r="D4708" s="31">
        <v>547.34650820000002</v>
      </c>
      <c r="E4708" s="31">
        <v>0</v>
      </c>
      <c r="F4708" s="31">
        <v>22089.069716419999</v>
      </c>
      <c r="G4708" s="31">
        <v>0</v>
      </c>
    </row>
    <row r="4709" spans="1:7" x14ac:dyDescent="0.2">
      <c r="A4709" s="32">
        <v>43435</v>
      </c>
      <c r="B4709" s="31" t="s">
        <v>9</v>
      </c>
      <c r="C4709" s="31" t="s">
        <v>41</v>
      </c>
      <c r="D4709" s="31">
        <v>170.48987144</v>
      </c>
      <c r="E4709" s="31">
        <v>0</v>
      </c>
      <c r="F4709" s="31">
        <v>6877.9654790200002</v>
      </c>
      <c r="G4709" s="31">
        <v>0</v>
      </c>
    </row>
    <row r="4710" spans="1:7" x14ac:dyDescent="0.2">
      <c r="A4710" s="32">
        <v>43435</v>
      </c>
      <c r="B4710" s="31" t="s">
        <v>9</v>
      </c>
      <c r="C4710" s="31" t="s">
        <v>42</v>
      </c>
      <c r="D4710" s="31">
        <v>296.31069566999997</v>
      </c>
      <c r="E4710" s="31">
        <v>0</v>
      </c>
      <c r="F4710" s="31">
        <v>11941.338992360001</v>
      </c>
      <c r="G4710" s="31">
        <v>0</v>
      </c>
    </row>
    <row r="4711" spans="1:7" x14ac:dyDescent="0.2">
      <c r="A4711" s="32">
        <v>43435</v>
      </c>
      <c r="B4711" s="31" t="s">
        <v>9</v>
      </c>
      <c r="C4711" s="31" t="s">
        <v>43</v>
      </c>
      <c r="D4711" s="31">
        <v>48.217153580000002</v>
      </c>
      <c r="E4711" s="31">
        <v>0</v>
      </c>
      <c r="F4711" s="31">
        <v>1946.3930238600001</v>
      </c>
      <c r="G4711" s="31">
        <v>0</v>
      </c>
    </row>
    <row r="4712" spans="1:7" x14ac:dyDescent="0.2">
      <c r="A4712" s="32">
        <v>43435</v>
      </c>
      <c r="B4712" s="31" t="s">
        <v>9</v>
      </c>
      <c r="C4712" s="31" t="s">
        <v>44</v>
      </c>
      <c r="D4712" s="31">
        <v>34.913094190000002</v>
      </c>
      <c r="E4712" s="31">
        <v>0</v>
      </c>
      <c r="F4712" s="31">
        <v>1407.97102032</v>
      </c>
      <c r="G4712" s="31">
        <v>0</v>
      </c>
    </row>
    <row r="4713" spans="1:7" x14ac:dyDescent="0.2">
      <c r="A4713" s="32">
        <v>43435</v>
      </c>
      <c r="B4713" s="31" t="s">
        <v>9</v>
      </c>
      <c r="C4713" s="31" t="s">
        <v>45</v>
      </c>
      <c r="D4713" s="31">
        <v>47.548415849999998</v>
      </c>
      <c r="E4713" s="31">
        <v>0</v>
      </c>
      <c r="F4713" s="31">
        <v>1915.8464740899999</v>
      </c>
      <c r="G4713" s="31">
        <v>0</v>
      </c>
    </row>
    <row r="4714" spans="1:7" x14ac:dyDescent="0.2">
      <c r="A4714" s="32">
        <v>43435</v>
      </c>
      <c r="B4714" s="31" t="s">
        <v>10</v>
      </c>
      <c r="C4714" s="31" t="s">
        <v>38</v>
      </c>
      <c r="D4714" s="31">
        <v>260.84211382000001</v>
      </c>
      <c r="E4714" s="31">
        <v>0</v>
      </c>
      <c r="F4714" s="31">
        <v>11958.63146348</v>
      </c>
      <c r="G4714" s="31">
        <v>0</v>
      </c>
    </row>
    <row r="4715" spans="1:7" x14ac:dyDescent="0.2">
      <c r="A4715" s="32">
        <v>43435</v>
      </c>
      <c r="B4715" s="31" t="s">
        <v>10</v>
      </c>
      <c r="C4715" s="31" t="s">
        <v>39</v>
      </c>
      <c r="D4715" s="31">
        <v>190.44782017</v>
      </c>
      <c r="E4715" s="31">
        <v>0.39026293000000001</v>
      </c>
      <c r="F4715" s="31">
        <v>8703.5355103399997</v>
      </c>
      <c r="G4715" s="31">
        <v>17.561832030000001</v>
      </c>
    </row>
    <row r="4716" spans="1:7" x14ac:dyDescent="0.2">
      <c r="A4716" s="32">
        <v>43435</v>
      </c>
      <c r="B4716" s="31" t="s">
        <v>10</v>
      </c>
      <c r="C4716" s="31" t="s">
        <v>40</v>
      </c>
      <c r="D4716" s="31">
        <v>157.03870130000001</v>
      </c>
      <c r="E4716" s="31">
        <v>0</v>
      </c>
      <c r="F4716" s="31">
        <v>7200.2636866700004</v>
      </c>
      <c r="G4716" s="31">
        <v>0</v>
      </c>
    </row>
    <row r="4717" spans="1:7" x14ac:dyDescent="0.2">
      <c r="A4717" s="32">
        <v>43435</v>
      </c>
      <c r="B4717" s="31" t="s">
        <v>10</v>
      </c>
      <c r="C4717" s="31" t="s">
        <v>41</v>
      </c>
      <c r="D4717" s="31">
        <v>49.624337519999997</v>
      </c>
      <c r="E4717" s="31">
        <v>0</v>
      </c>
      <c r="F4717" s="31">
        <v>2271.1424073399999</v>
      </c>
      <c r="G4717" s="31">
        <v>0</v>
      </c>
    </row>
    <row r="4718" spans="1:7" x14ac:dyDescent="0.2">
      <c r="A4718" s="32">
        <v>43435</v>
      </c>
      <c r="B4718" s="31" t="s">
        <v>10</v>
      </c>
      <c r="C4718" s="31" t="s">
        <v>42</v>
      </c>
      <c r="D4718" s="31">
        <v>98.652951909999999</v>
      </c>
      <c r="E4718" s="31">
        <v>0</v>
      </c>
      <c r="F4718" s="31">
        <v>4543.6265474299998</v>
      </c>
      <c r="G4718" s="31">
        <v>0</v>
      </c>
    </row>
    <row r="4719" spans="1:7" x14ac:dyDescent="0.2">
      <c r="A4719" s="32">
        <v>43435</v>
      </c>
      <c r="B4719" s="31" t="s">
        <v>10</v>
      </c>
      <c r="C4719" s="31" t="s">
        <v>43</v>
      </c>
      <c r="D4719" s="31">
        <v>11.48477018</v>
      </c>
      <c r="E4719" s="31">
        <v>0</v>
      </c>
      <c r="F4719" s="31">
        <v>528.03523951</v>
      </c>
      <c r="G4719" s="31">
        <v>0</v>
      </c>
    </row>
    <row r="4720" spans="1:7" x14ac:dyDescent="0.2">
      <c r="A4720" s="32">
        <v>43435</v>
      </c>
      <c r="B4720" s="31" t="s">
        <v>10</v>
      </c>
      <c r="C4720" s="31" t="s">
        <v>44</v>
      </c>
      <c r="D4720" s="31">
        <v>8.4135153700000007</v>
      </c>
      <c r="E4720" s="31">
        <v>0</v>
      </c>
      <c r="F4720" s="31">
        <v>387.89823910000001</v>
      </c>
      <c r="G4720" s="31">
        <v>0</v>
      </c>
    </row>
    <row r="4721" spans="1:7" x14ac:dyDescent="0.2">
      <c r="A4721" s="32">
        <v>43435</v>
      </c>
      <c r="B4721" s="31" t="s">
        <v>10</v>
      </c>
      <c r="C4721" s="31" t="s">
        <v>45</v>
      </c>
      <c r="D4721" s="31">
        <v>15.10165308</v>
      </c>
      <c r="E4721" s="31">
        <v>0</v>
      </c>
      <c r="F4721" s="31">
        <v>689.24431764999997</v>
      </c>
      <c r="G4721" s="31">
        <v>0</v>
      </c>
    </row>
    <row r="4722" spans="1:7" x14ac:dyDescent="0.2">
      <c r="A4722" s="32">
        <v>43435</v>
      </c>
      <c r="B4722" s="31" t="s">
        <v>11</v>
      </c>
      <c r="C4722" s="31" t="s">
        <v>38</v>
      </c>
      <c r="D4722" s="31">
        <v>308.80335222999997</v>
      </c>
      <c r="E4722" s="31">
        <v>0</v>
      </c>
      <c r="F4722" s="31">
        <v>15804.336687180001</v>
      </c>
      <c r="G4722" s="31">
        <v>0</v>
      </c>
    </row>
    <row r="4723" spans="1:7" x14ac:dyDescent="0.2">
      <c r="A4723" s="32">
        <v>43435</v>
      </c>
      <c r="B4723" s="31" t="s">
        <v>11</v>
      </c>
      <c r="C4723" s="31" t="s">
        <v>39</v>
      </c>
      <c r="D4723" s="31">
        <v>219.33416602</v>
      </c>
      <c r="E4723" s="31">
        <v>0</v>
      </c>
      <c r="F4723" s="31">
        <v>11261.120234</v>
      </c>
      <c r="G4723" s="31">
        <v>0</v>
      </c>
    </row>
    <row r="4724" spans="1:7" x14ac:dyDescent="0.2">
      <c r="A4724" s="32">
        <v>43435</v>
      </c>
      <c r="B4724" s="31" t="s">
        <v>11</v>
      </c>
      <c r="C4724" s="31" t="s">
        <v>40</v>
      </c>
      <c r="D4724" s="31">
        <v>200.08504773000001</v>
      </c>
      <c r="E4724" s="31">
        <v>0</v>
      </c>
      <c r="F4724" s="31">
        <v>10262.50533806</v>
      </c>
      <c r="G4724" s="31">
        <v>0</v>
      </c>
    </row>
    <row r="4725" spans="1:7" x14ac:dyDescent="0.2">
      <c r="A4725" s="32">
        <v>43435</v>
      </c>
      <c r="B4725" s="31" t="s">
        <v>11</v>
      </c>
      <c r="C4725" s="31" t="s">
        <v>41</v>
      </c>
      <c r="D4725" s="31">
        <v>51.700246839999998</v>
      </c>
      <c r="E4725" s="31">
        <v>0</v>
      </c>
      <c r="F4725" s="31">
        <v>2656.7959437700001</v>
      </c>
      <c r="G4725" s="31">
        <v>0</v>
      </c>
    </row>
    <row r="4726" spans="1:7" x14ac:dyDescent="0.2">
      <c r="A4726" s="32">
        <v>43435</v>
      </c>
      <c r="B4726" s="31" t="s">
        <v>11</v>
      </c>
      <c r="C4726" s="31" t="s">
        <v>42</v>
      </c>
      <c r="D4726" s="31">
        <v>115.29672225</v>
      </c>
      <c r="E4726" s="31">
        <v>0</v>
      </c>
      <c r="F4726" s="31">
        <v>5965.8336763200004</v>
      </c>
      <c r="G4726" s="31">
        <v>0</v>
      </c>
    </row>
    <row r="4727" spans="1:7" x14ac:dyDescent="0.2">
      <c r="A4727" s="32">
        <v>43435</v>
      </c>
      <c r="B4727" s="31" t="s">
        <v>11</v>
      </c>
      <c r="C4727" s="31" t="s">
        <v>43</v>
      </c>
      <c r="D4727" s="31">
        <v>17.048438000000001</v>
      </c>
      <c r="E4727" s="31">
        <v>0</v>
      </c>
      <c r="F4727" s="31">
        <v>885.50959420000004</v>
      </c>
      <c r="G4727" s="31">
        <v>0</v>
      </c>
    </row>
    <row r="4728" spans="1:7" x14ac:dyDescent="0.2">
      <c r="A4728" s="32">
        <v>43435</v>
      </c>
      <c r="B4728" s="31" t="s">
        <v>11</v>
      </c>
      <c r="C4728" s="31" t="s">
        <v>44</v>
      </c>
      <c r="D4728" s="31">
        <v>8.9763349399999992</v>
      </c>
      <c r="E4728" s="31">
        <v>0</v>
      </c>
      <c r="F4728" s="31">
        <v>470.71374412</v>
      </c>
      <c r="G4728" s="31">
        <v>0</v>
      </c>
    </row>
    <row r="4729" spans="1:7" x14ac:dyDescent="0.2">
      <c r="A4729" s="32">
        <v>43435</v>
      </c>
      <c r="B4729" s="31" t="s">
        <v>11</v>
      </c>
      <c r="C4729" s="31" t="s">
        <v>45</v>
      </c>
      <c r="D4729" s="31">
        <v>14.25109029</v>
      </c>
      <c r="E4729" s="31">
        <v>0</v>
      </c>
      <c r="F4729" s="31">
        <v>729.49702962000003</v>
      </c>
      <c r="G4729" s="31">
        <v>0</v>
      </c>
    </row>
    <row r="4730" spans="1:7" x14ac:dyDescent="0.2">
      <c r="A4730" s="32">
        <v>43435</v>
      </c>
      <c r="B4730" s="31" t="s">
        <v>12</v>
      </c>
      <c r="C4730" s="31" t="s">
        <v>38</v>
      </c>
      <c r="D4730" s="31">
        <v>115.00212594</v>
      </c>
      <c r="E4730" s="31">
        <v>0</v>
      </c>
      <c r="F4730" s="31">
        <v>6996.2960864400002</v>
      </c>
      <c r="G4730" s="31">
        <v>0</v>
      </c>
    </row>
    <row r="4731" spans="1:7" x14ac:dyDescent="0.2">
      <c r="A4731" s="32">
        <v>43435</v>
      </c>
      <c r="B4731" s="31" t="s">
        <v>12</v>
      </c>
      <c r="C4731" s="31" t="s">
        <v>39</v>
      </c>
      <c r="D4731" s="31">
        <v>97.104726040000003</v>
      </c>
      <c r="E4731" s="31">
        <v>0</v>
      </c>
      <c r="F4731" s="31">
        <v>5908.2635632299998</v>
      </c>
      <c r="G4731" s="31">
        <v>0</v>
      </c>
    </row>
    <row r="4732" spans="1:7" x14ac:dyDescent="0.2">
      <c r="A4732" s="32">
        <v>43435</v>
      </c>
      <c r="B4732" s="31" t="s">
        <v>12</v>
      </c>
      <c r="C4732" s="31" t="s">
        <v>40</v>
      </c>
      <c r="D4732" s="31">
        <v>93.462579590000004</v>
      </c>
      <c r="E4732" s="31">
        <v>0</v>
      </c>
      <c r="F4732" s="31">
        <v>5671.4756787400001</v>
      </c>
      <c r="G4732" s="31">
        <v>0</v>
      </c>
    </row>
    <row r="4733" spans="1:7" x14ac:dyDescent="0.2">
      <c r="A4733" s="32">
        <v>43435</v>
      </c>
      <c r="B4733" s="31" t="s">
        <v>12</v>
      </c>
      <c r="C4733" s="31" t="s">
        <v>41</v>
      </c>
      <c r="D4733" s="31">
        <v>20.899091080000002</v>
      </c>
      <c r="E4733" s="31">
        <v>0</v>
      </c>
      <c r="F4733" s="31">
        <v>1275.36860959</v>
      </c>
      <c r="G4733" s="31">
        <v>0</v>
      </c>
    </row>
    <row r="4734" spans="1:7" x14ac:dyDescent="0.2">
      <c r="A4734" s="32">
        <v>43435</v>
      </c>
      <c r="B4734" s="31" t="s">
        <v>12</v>
      </c>
      <c r="C4734" s="31" t="s">
        <v>42</v>
      </c>
      <c r="D4734" s="31">
        <v>51.106834470000003</v>
      </c>
      <c r="E4734" s="31">
        <v>0</v>
      </c>
      <c r="F4734" s="31">
        <v>3116.9194649599999</v>
      </c>
      <c r="G4734" s="31">
        <v>0</v>
      </c>
    </row>
    <row r="4735" spans="1:7" x14ac:dyDescent="0.2">
      <c r="A4735" s="32">
        <v>43435</v>
      </c>
      <c r="B4735" s="31" t="s">
        <v>12</v>
      </c>
      <c r="C4735" s="31" t="s">
        <v>43</v>
      </c>
      <c r="D4735" s="31">
        <v>6.3808427300000004</v>
      </c>
      <c r="E4735" s="31">
        <v>0</v>
      </c>
      <c r="F4735" s="31">
        <v>391.21580172</v>
      </c>
      <c r="G4735" s="31">
        <v>0</v>
      </c>
    </row>
    <row r="4736" spans="1:7" x14ac:dyDescent="0.2">
      <c r="A4736" s="32">
        <v>43435</v>
      </c>
      <c r="B4736" s="31" t="s">
        <v>12</v>
      </c>
      <c r="C4736" s="31" t="s">
        <v>44</v>
      </c>
      <c r="D4736" s="31">
        <v>5.5332798199999997</v>
      </c>
      <c r="E4736" s="31">
        <v>0</v>
      </c>
      <c r="F4736" s="31">
        <v>340.22885472000002</v>
      </c>
      <c r="G4736" s="31">
        <v>0</v>
      </c>
    </row>
    <row r="4737" spans="1:7" x14ac:dyDescent="0.2">
      <c r="A4737" s="32">
        <v>43435</v>
      </c>
      <c r="B4737" s="31" t="s">
        <v>12</v>
      </c>
      <c r="C4737" s="31" t="s">
        <v>45</v>
      </c>
      <c r="D4737" s="31">
        <v>4.3077941300000004</v>
      </c>
      <c r="E4737" s="31">
        <v>0</v>
      </c>
      <c r="F4737" s="31">
        <v>261.34201640999999</v>
      </c>
      <c r="G4737" s="31">
        <v>0</v>
      </c>
    </row>
    <row r="4738" spans="1:7" x14ac:dyDescent="0.2">
      <c r="A4738" s="32">
        <v>43435</v>
      </c>
      <c r="B4738" s="31" t="s">
        <v>13</v>
      </c>
      <c r="C4738" s="31" t="s">
        <v>38</v>
      </c>
      <c r="D4738" s="31">
        <v>67.754158469999993</v>
      </c>
      <c r="E4738" s="31">
        <v>0</v>
      </c>
      <c r="F4738" s="31">
        <v>5217.3759784100002</v>
      </c>
      <c r="G4738" s="31">
        <v>0</v>
      </c>
    </row>
    <row r="4739" spans="1:7" x14ac:dyDescent="0.2">
      <c r="A4739" s="32">
        <v>43435</v>
      </c>
      <c r="B4739" s="31" t="s">
        <v>13</v>
      </c>
      <c r="C4739" s="31" t="s">
        <v>39</v>
      </c>
      <c r="D4739" s="31">
        <v>47.488516150000002</v>
      </c>
      <c r="E4739" s="31">
        <v>0</v>
      </c>
      <c r="F4739" s="31">
        <v>3649.1907132400002</v>
      </c>
      <c r="G4739" s="31">
        <v>0</v>
      </c>
    </row>
    <row r="4740" spans="1:7" x14ac:dyDescent="0.2">
      <c r="A4740" s="32">
        <v>43435</v>
      </c>
      <c r="B4740" s="31" t="s">
        <v>13</v>
      </c>
      <c r="C4740" s="31" t="s">
        <v>40</v>
      </c>
      <c r="D4740" s="31">
        <v>65.230144109999998</v>
      </c>
      <c r="E4740" s="31">
        <v>0</v>
      </c>
      <c r="F4740" s="31">
        <v>5121.6327702600001</v>
      </c>
      <c r="G4740" s="31">
        <v>0</v>
      </c>
    </row>
    <row r="4741" spans="1:7" x14ac:dyDescent="0.2">
      <c r="A4741" s="32">
        <v>43435</v>
      </c>
      <c r="B4741" s="31" t="s">
        <v>13</v>
      </c>
      <c r="C4741" s="31" t="s">
        <v>41</v>
      </c>
      <c r="D4741" s="31">
        <v>18.735975490000001</v>
      </c>
      <c r="E4741" s="31">
        <v>0</v>
      </c>
      <c r="F4741" s="31">
        <v>1488.55828931</v>
      </c>
      <c r="G4741" s="31">
        <v>0</v>
      </c>
    </row>
    <row r="4742" spans="1:7" x14ac:dyDescent="0.2">
      <c r="A4742" s="32">
        <v>43435</v>
      </c>
      <c r="B4742" s="31" t="s">
        <v>13</v>
      </c>
      <c r="C4742" s="31" t="s">
        <v>42</v>
      </c>
      <c r="D4742" s="31">
        <v>49.908093119999997</v>
      </c>
      <c r="E4742" s="31">
        <v>0</v>
      </c>
      <c r="F4742" s="31">
        <v>3979.1705104600001</v>
      </c>
      <c r="G4742" s="31">
        <v>0</v>
      </c>
    </row>
    <row r="4743" spans="1:7" x14ac:dyDescent="0.2">
      <c r="A4743" s="32">
        <v>43435</v>
      </c>
      <c r="B4743" s="31" t="s">
        <v>13</v>
      </c>
      <c r="C4743" s="31" t="s">
        <v>43</v>
      </c>
      <c r="D4743" s="31">
        <v>3.3620822700000002</v>
      </c>
      <c r="E4743" s="31">
        <v>0</v>
      </c>
      <c r="F4743" s="31">
        <v>261.55208302</v>
      </c>
      <c r="G4743" s="31">
        <v>0</v>
      </c>
    </row>
    <row r="4744" spans="1:7" x14ac:dyDescent="0.2">
      <c r="A4744" s="32">
        <v>43435</v>
      </c>
      <c r="B4744" s="31" t="s">
        <v>13</v>
      </c>
      <c r="C4744" s="31" t="s">
        <v>44</v>
      </c>
      <c r="D4744" s="31">
        <v>2.9332897199999999</v>
      </c>
      <c r="E4744" s="31">
        <v>0</v>
      </c>
      <c r="F4744" s="31">
        <v>247.85779300999999</v>
      </c>
      <c r="G4744" s="31">
        <v>0</v>
      </c>
    </row>
    <row r="4745" spans="1:7" x14ac:dyDescent="0.2">
      <c r="A4745" s="32">
        <v>43435</v>
      </c>
      <c r="B4745" s="31" t="s">
        <v>13</v>
      </c>
      <c r="C4745" s="31" t="s">
        <v>45</v>
      </c>
      <c r="D4745" s="31">
        <v>1.9012288500000001</v>
      </c>
      <c r="E4745" s="31">
        <v>0</v>
      </c>
      <c r="F4745" s="31">
        <v>144.57913300999999</v>
      </c>
      <c r="G4745" s="31">
        <v>0</v>
      </c>
    </row>
    <row r="4746" spans="1:7" x14ac:dyDescent="0.2">
      <c r="A4746" s="32">
        <v>43466</v>
      </c>
      <c r="B4746" s="31" t="s">
        <v>16</v>
      </c>
      <c r="C4746" s="31" t="s">
        <v>38</v>
      </c>
      <c r="D4746" s="31">
        <v>1.0210776800000001</v>
      </c>
      <c r="E4746" s="31">
        <v>4.8212289699999999</v>
      </c>
      <c r="F4746" s="31">
        <v>0</v>
      </c>
      <c r="G4746" s="31">
        <v>0</v>
      </c>
    </row>
    <row r="4747" spans="1:7" x14ac:dyDescent="0.2">
      <c r="A4747" s="32">
        <v>43466</v>
      </c>
      <c r="B4747" s="31" t="s">
        <v>16</v>
      </c>
      <c r="C4747" s="31" t="s">
        <v>39</v>
      </c>
      <c r="D4747" s="31">
        <v>2.3950195500000002</v>
      </c>
      <c r="E4747" s="31">
        <v>8.8290618399999996</v>
      </c>
      <c r="F4747" s="31">
        <v>0</v>
      </c>
      <c r="G4747" s="31">
        <v>0</v>
      </c>
    </row>
    <row r="4748" spans="1:7" x14ac:dyDescent="0.2">
      <c r="A4748" s="32">
        <v>43466</v>
      </c>
      <c r="B4748" s="31" t="s">
        <v>16</v>
      </c>
      <c r="C4748" s="31" t="s">
        <v>40</v>
      </c>
      <c r="D4748" s="31">
        <v>0.86771777000000005</v>
      </c>
      <c r="E4748" s="31">
        <v>4.9375903399999999</v>
      </c>
      <c r="F4748" s="31">
        <v>0</v>
      </c>
      <c r="G4748" s="31">
        <v>0</v>
      </c>
    </row>
    <row r="4749" spans="1:7" x14ac:dyDescent="0.2">
      <c r="A4749" s="32">
        <v>43466</v>
      </c>
      <c r="B4749" s="31" t="s">
        <v>16</v>
      </c>
      <c r="C4749" s="31" t="s">
        <v>41</v>
      </c>
      <c r="D4749" s="31">
        <v>1.2379612799999999</v>
      </c>
      <c r="E4749" s="31">
        <v>1.85478568</v>
      </c>
      <c r="F4749" s="31">
        <v>0</v>
      </c>
      <c r="G4749" s="31">
        <v>0</v>
      </c>
    </row>
    <row r="4750" spans="1:7" x14ac:dyDescent="0.2">
      <c r="A4750" s="32">
        <v>43466</v>
      </c>
      <c r="B4750" s="31" t="s">
        <v>16</v>
      </c>
      <c r="C4750" s="31" t="s">
        <v>42</v>
      </c>
      <c r="D4750" s="31">
        <v>0</v>
      </c>
      <c r="E4750" s="31">
        <v>1.51834851</v>
      </c>
      <c r="F4750" s="31">
        <v>0</v>
      </c>
      <c r="G4750" s="31">
        <v>0</v>
      </c>
    </row>
    <row r="4751" spans="1:7" x14ac:dyDescent="0.2">
      <c r="A4751" s="32">
        <v>43466</v>
      </c>
      <c r="B4751" s="31" t="s">
        <v>16</v>
      </c>
      <c r="C4751" s="31" t="s">
        <v>43</v>
      </c>
      <c r="D4751" s="31">
        <v>0.25174199000000003</v>
      </c>
      <c r="E4751" s="31">
        <v>0.79894830999999999</v>
      </c>
      <c r="F4751" s="31">
        <v>0</v>
      </c>
      <c r="G4751" s="31">
        <v>0</v>
      </c>
    </row>
    <row r="4752" spans="1:7" x14ac:dyDescent="0.2">
      <c r="A4752" s="32">
        <v>43466</v>
      </c>
      <c r="B4752" s="31" t="s">
        <v>16</v>
      </c>
      <c r="C4752" s="31" t="s">
        <v>44</v>
      </c>
      <c r="D4752" s="31">
        <v>0</v>
      </c>
      <c r="E4752" s="31">
        <v>0.16325444</v>
      </c>
      <c r="F4752" s="31">
        <v>0</v>
      </c>
      <c r="G4752" s="31">
        <v>0</v>
      </c>
    </row>
    <row r="4753" spans="1:7" x14ac:dyDescent="0.2">
      <c r="A4753" s="32">
        <v>43466</v>
      </c>
      <c r="B4753" s="31" t="s">
        <v>16</v>
      </c>
      <c r="C4753" s="31" t="s">
        <v>45</v>
      </c>
      <c r="D4753" s="31">
        <v>0.19362310999999999</v>
      </c>
      <c r="E4753" s="31">
        <v>0</v>
      </c>
      <c r="F4753" s="31">
        <v>0</v>
      </c>
      <c r="G4753" s="31">
        <v>0</v>
      </c>
    </row>
    <row r="4754" spans="1:7" x14ac:dyDescent="0.2">
      <c r="A4754" s="32">
        <v>43466</v>
      </c>
      <c r="B4754" s="31" t="s">
        <v>4</v>
      </c>
      <c r="C4754" s="31" t="s">
        <v>38</v>
      </c>
      <c r="D4754" s="31">
        <v>5.1403605199999998</v>
      </c>
      <c r="E4754" s="31">
        <v>161.27689248999999</v>
      </c>
      <c r="F4754" s="31">
        <v>35.529926760000002</v>
      </c>
      <c r="G4754" s="31">
        <v>949.29416799000001</v>
      </c>
    </row>
    <row r="4755" spans="1:7" x14ac:dyDescent="0.2">
      <c r="A4755" s="32">
        <v>43466</v>
      </c>
      <c r="B4755" s="31" t="s">
        <v>4</v>
      </c>
      <c r="C4755" s="31" t="s">
        <v>39</v>
      </c>
      <c r="D4755" s="31">
        <v>3.3272947199999998</v>
      </c>
      <c r="E4755" s="31">
        <v>144.95401441000001</v>
      </c>
      <c r="F4755" s="31">
        <v>18.071292740000001</v>
      </c>
      <c r="G4755" s="31">
        <v>818.72690419000003</v>
      </c>
    </row>
    <row r="4756" spans="1:7" x14ac:dyDescent="0.2">
      <c r="A4756" s="32">
        <v>43466</v>
      </c>
      <c r="B4756" s="31" t="s">
        <v>4</v>
      </c>
      <c r="C4756" s="31" t="s">
        <v>40</v>
      </c>
      <c r="D4756" s="31">
        <v>3.07229084</v>
      </c>
      <c r="E4756" s="31">
        <v>84.108056629999993</v>
      </c>
      <c r="F4756" s="31">
        <v>18.52356571</v>
      </c>
      <c r="G4756" s="31">
        <v>499.35779944000001</v>
      </c>
    </row>
    <row r="4757" spans="1:7" x14ac:dyDescent="0.2">
      <c r="A4757" s="32">
        <v>43466</v>
      </c>
      <c r="B4757" s="31" t="s">
        <v>4</v>
      </c>
      <c r="C4757" s="31" t="s">
        <v>41</v>
      </c>
      <c r="D4757" s="31">
        <v>0.30873727000000001</v>
      </c>
      <c r="E4757" s="31">
        <v>32.212378319999999</v>
      </c>
      <c r="F4757" s="31">
        <v>2.4698981500000001</v>
      </c>
      <c r="G4757" s="31">
        <v>194.50347718</v>
      </c>
    </row>
    <row r="4758" spans="1:7" x14ac:dyDescent="0.2">
      <c r="A4758" s="32">
        <v>43466</v>
      </c>
      <c r="B4758" s="31" t="s">
        <v>4</v>
      </c>
      <c r="C4758" s="31" t="s">
        <v>42</v>
      </c>
      <c r="D4758" s="31">
        <v>1.93783522</v>
      </c>
      <c r="E4758" s="31">
        <v>61.499086239999997</v>
      </c>
      <c r="F4758" s="31">
        <v>11.014812729999999</v>
      </c>
      <c r="G4758" s="31">
        <v>354.60541236</v>
      </c>
    </row>
    <row r="4759" spans="1:7" x14ac:dyDescent="0.2">
      <c r="A4759" s="32">
        <v>43466</v>
      </c>
      <c r="B4759" s="31" t="s">
        <v>4</v>
      </c>
      <c r="C4759" s="31" t="s">
        <v>43</v>
      </c>
      <c r="D4759" s="31">
        <v>0.25031455000000002</v>
      </c>
      <c r="E4759" s="31">
        <v>13.85271028</v>
      </c>
      <c r="F4759" s="31">
        <v>2.0025163899999998</v>
      </c>
      <c r="G4759" s="31">
        <v>82.26282329</v>
      </c>
    </row>
    <row r="4760" spans="1:7" x14ac:dyDescent="0.2">
      <c r="A4760" s="32">
        <v>43466</v>
      </c>
      <c r="B4760" s="31" t="s">
        <v>4</v>
      </c>
      <c r="C4760" s="31" t="s">
        <v>44</v>
      </c>
      <c r="D4760" s="31">
        <v>0</v>
      </c>
      <c r="E4760" s="31">
        <v>2.9656166800000001</v>
      </c>
      <c r="F4760" s="31">
        <v>0</v>
      </c>
      <c r="G4760" s="31">
        <v>19.885311340000001</v>
      </c>
    </row>
    <row r="4761" spans="1:7" x14ac:dyDescent="0.2">
      <c r="A4761" s="32">
        <v>43466</v>
      </c>
      <c r="B4761" s="31" t="s">
        <v>4</v>
      </c>
      <c r="C4761" s="31" t="s">
        <v>45</v>
      </c>
      <c r="D4761" s="31">
        <v>0.17398517999999999</v>
      </c>
      <c r="E4761" s="31">
        <v>8.2287266399999996</v>
      </c>
      <c r="F4761" s="31">
        <v>0.86992592000000002</v>
      </c>
      <c r="G4761" s="31">
        <v>46.015667110000003</v>
      </c>
    </row>
    <row r="4762" spans="1:7" x14ac:dyDescent="0.2">
      <c r="A4762" s="32">
        <v>43466</v>
      </c>
      <c r="B4762" s="31" t="s">
        <v>5</v>
      </c>
      <c r="C4762" s="31" t="s">
        <v>38</v>
      </c>
      <c r="D4762" s="31">
        <v>9.6622516100000002</v>
      </c>
      <c r="E4762" s="31">
        <v>343.05366150999998</v>
      </c>
      <c r="F4762" s="31">
        <v>151.80249008999999</v>
      </c>
      <c r="G4762" s="31">
        <v>4841.3108855299997</v>
      </c>
    </row>
    <row r="4763" spans="1:7" x14ac:dyDescent="0.2">
      <c r="A4763" s="32">
        <v>43466</v>
      </c>
      <c r="B4763" s="31" t="s">
        <v>5</v>
      </c>
      <c r="C4763" s="31" t="s">
        <v>39</v>
      </c>
      <c r="D4763" s="31">
        <v>7.3980065499999998</v>
      </c>
      <c r="E4763" s="31">
        <v>299.63494365999998</v>
      </c>
      <c r="F4763" s="31">
        <v>113.51215378000001</v>
      </c>
      <c r="G4763" s="31">
        <v>4174.1241282600004</v>
      </c>
    </row>
    <row r="4764" spans="1:7" x14ac:dyDescent="0.2">
      <c r="A4764" s="32">
        <v>43466</v>
      </c>
      <c r="B4764" s="31" t="s">
        <v>5</v>
      </c>
      <c r="C4764" s="31" t="s">
        <v>40</v>
      </c>
      <c r="D4764" s="31">
        <v>4.3485626799999997</v>
      </c>
      <c r="E4764" s="31">
        <v>198.42222816</v>
      </c>
      <c r="F4764" s="31">
        <v>60.679924980000003</v>
      </c>
      <c r="G4764" s="31">
        <v>2710.33361758</v>
      </c>
    </row>
    <row r="4765" spans="1:7" x14ac:dyDescent="0.2">
      <c r="A4765" s="32">
        <v>43466</v>
      </c>
      <c r="B4765" s="31" t="s">
        <v>5</v>
      </c>
      <c r="C4765" s="31" t="s">
        <v>41</v>
      </c>
      <c r="D4765" s="31">
        <v>2.1882443500000002</v>
      </c>
      <c r="E4765" s="31">
        <v>77.772180250000005</v>
      </c>
      <c r="F4765" s="31">
        <v>34.17418344</v>
      </c>
      <c r="G4765" s="31">
        <v>1084.1752012899999</v>
      </c>
    </row>
    <row r="4766" spans="1:7" x14ac:dyDescent="0.2">
      <c r="A4766" s="32">
        <v>43466</v>
      </c>
      <c r="B4766" s="31" t="s">
        <v>5</v>
      </c>
      <c r="C4766" s="31" t="s">
        <v>42</v>
      </c>
      <c r="D4766" s="31">
        <v>3.6192099500000001</v>
      </c>
      <c r="E4766" s="31">
        <v>107.57329233999999</v>
      </c>
      <c r="F4766" s="31">
        <v>49.862632689999998</v>
      </c>
      <c r="G4766" s="31">
        <v>1503.80411377</v>
      </c>
    </row>
    <row r="4767" spans="1:7" x14ac:dyDescent="0.2">
      <c r="A4767" s="32">
        <v>43466</v>
      </c>
      <c r="B4767" s="31" t="s">
        <v>5</v>
      </c>
      <c r="C4767" s="31" t="s">
        <v>43</v>
      </c>
      <c r="D4767" s="31">
        <v>1.1079456700000001</v>
      </c>
      <c r="E4767" s="31">
        <v>24.286204919999999</v>
      </c>
      <c r="F4767" s="31">
        <v>17.707990030000001</v>
      </c>
      <c r="G4767" s="31">
        <v>338.13814507000001</v>
      </c>
    </row>
    <row r="4768" spans="1:7" x14ac:dyDescent="0.2">
      <c r="A4768" s="32">
        <v>43466</v>
      </c>
      <c r="B4768" s="31" t="s">
        <v>5</v>
      </c>
      <c r="C4768" s="31" t="s">
        <v>44</v>
      </c>
      <c r="D4768" s="31">
        <v>0.24100187000000001</v>
      </c>
      <c r="E4768" s="31">
        <v>5.6555093699999999</v>
      </c>
      <c r="F4768" s="31">
        <v>4.0432780900000003</v>
      </c>
      <c r="G4768" s="31">
        <v>82.753081050000006</v>
      </c>
    </row>
    <row r="4769" spans="1:7" x14ac:dyDescent="0.2">
      <c r="A4769" s="32">
        <v>43466</v>
      </c>
      <c r="B4769" s="31" t="s">
        <v>5</v>
      </c>
      <c r="C4769" s="31" t="s">
        <v>45</v>
      </c>
      <c r="D4769" s="31">
        <v>0.54043821999999997</v>
      </c>
      <c r="E4769" s="31">
        <v>16.142609790000002</v>
      </c>
      <c r="F4769" s="31">
        <v>8.0831841600000001</v>
      </c>
      <c r="G4769" s="31">
        <v>227.49248618999999</v>
      </c>
    </row>
    <row r="4770" spans="1:7" x14ac:dyDescent="0.2">
      <c r="A4770" s="32">
        <v>43466</v>
      </c>
      <c r="B4770" s="31" t="s">
        <v>6</v>
      </c>
      <c r="C4770" s="31" t="s">
        <v>38</v>
      </c>
      <c r="D4770" s="31">
        <v>39.927225329999999</v>
      </c>
      <c r="E4770" s="31">
        <v>476.31274212</v>
      </c>
      <c r="F4770" s="31">
        <v>938.36199618000001</v>
      </c>
      <c r="G4770" s="31">
        <v>10860.562719359999</v>
      </c>
    </row>
    <row r="4771" spans="1:7" x14ac:dyDescent="0.2">
      <c r="A4771" s="32">
        <v>43466</v>
      </c>
      <c r="B4771" s="31" t="s">
        <v>6</v>
      </c>
      <c r="C4771" s="31" t="s">
        <v>39</v>
      </c>
      <c r="D4771" s="31">
        <v>44.238395189999999</v>
      </c>
      <c r="E4771" s="31">
        <v>380.67178178</v>
      </c>
      <c r="F4771" s="31">
        <v>1038.43107482</v>
      </c>
      <c r="G4771" s="31">
        <v>8784.3644798700007</v>
      </c>
    </row>
    <row r="4772" spans="1:7" x14ac:dyDescent="0.2">
      <c r="A4772" s="32">
        <v>43466</v>
      </c>
      <c r="B4772" s="31" t="s">
        <v>6</v>
      </c>
      <c r="C4772" s="31" t="s">
        <v>40</v>
      </c>
      <c r="D4772" s="31">
        <v>26.134747239999999</v>
      </c>
      <c r="E4772" s="31">
        <v>276.15103491999997</v>
      </c>
      <c r="F4772" s="31">
        <v>637.34032286000001</v>
      </c>
      <c r="G4772" s="31">
        <v>6363.2828315500001</v>
      </c>
    </row>
    <row r="4773" spans="1:7" x14ac:dyDescent="0.2">
      <c r="A4773" s="32">
        <v>43466</v>
      </c>
      <c r="B4773" s="31" t="s">
        <v>6</v>
      </c>
      <c r="C4773" s="31" t="s">
        <v>41</v>
      </c>
      <c r="D4773" s="31">
        <v>8.5731369199999996</v>
      </c>
      <c r="E4773" s="31">
        <v>104.79084068</v>
      </c>
      <c r="F4773" s="31">
        <v>210.36643251999999</v>
      </c>
      <c r="G4773" s="31">
        <v>2412.6022555099998</v>
      </c>
    </row>
    <row r="4774" spans="1:7" x14ac:dyDescent="0.2">
      <c r="A4774" s="32">
        <v>43466</v>
      </c>
      <c r="B4774" s="31" t="s">
        <v>6</v>
      </c>
      <c r="C4774" s="31" t="s">
        <v>42</v>
      </c>
      <c r="D4774" s="31">
        <v>11.71266615</v>
      </c>
      <c r="E4774" s="31">
        <v>151.36543827</v>
      </c>
      <c r="F4774" s="31">
        <v>271.97559625000002</v>
      </c>
      <c r="G4774" s="31">
        <v>3498.03921378</v>
      </c>
    </row>
    <row r="4775" spans="1:7" x14ac:dyDescent="0.2">
      <c r="A4775" s="32">
        <v>43466</v>
      </c>
      <c r="B4775" s="31" t="s">
        <v>6</v>
      </c>
      <c r="C4775" s="31" t="s">
        <v>43</v>
      </c>
      <c r="D4775" s="31">
        <v>3.3075195100000001</v>
      </c>
      <c r="E4775" s="31">
        <v>34.884231200000002</v>
      </c>
      <c r="F4775" s="31">
        <v>82.635277909999999</v>
      </c>
      <c r="G4775" s="31">
        <v>807.92099886000005</v>
      </c>
    </row>
    <row r="4776" spans="1:7" x14ac:dyDescent="0.2">
      <c r="A4776" s="32">
        <v>43466</v>
      </c>
      <c r="B4776" s="31" t="s">
        <v>6</v>
      </c>
      <c r="C4776" s="31" t="s">
        <v>44</v>
      </c>
      <c r="D4776" s="31">
        <v>0.63792610000000005</v>
      </c>
      <c r="E4776" s="31">
        <v>11.27286967</v>
      </c>
      <c r="F4776" s="31">
        <v>15.83379701</v>
      </c>
      <c r="G4776" s="31">
        <v>255.31502553000001</v>
      </c>
    </row>
    <row r="4777" spans="1:7" x14ac:dyDescent="0.2">
      <c r="A4777" s="32">
        <v>43466</v>
      </c>
      <c r="B4777" s="31" t="s">
        <v>6</v>
      </c>
      <c r="C4777" s="31" t="s">
        <v>45</v>
      </c>
      <c r="D4777" s="31">
        <v>2.72846549</v>
      </c>
      <c r="E4777" s="31">
        <v>23.640323519999999</v>
      </c>
      <c r="F4777" s="31">
        <v>63.25269789</v>
      </c>
      <c r="G4777" s="31">
        <v>544.30617184000005</v>
      </c>
    </row>
    <row r="4778" spans="1:7" x14ac:dyDescent="0.2">
      <c r="A4778" s="32">
        <v>43466</v>
      </c>
      <c r="B4778" s="31" t="s">
        <v>7</v>
      </c>
      <c r="C4778" s="31" t="s">
        <v>38</v>
      </c>
      <c r="D4778" s="31">
        <v>35.043958889999999</v>
      </c>
      <c r="E4778" s="31">
        <v>235.76133981999999</v>
      </c>
      <c r="F4778" s="31">
        <v>1079.8277234300001</v>
      </c>
      <c r="G4778" s="31">
        <v>7252.4349857300003</v>
      </c>
    </row>
    <row r="4779" spans="1:7" x14ac:dyDescent="0.2">
      <c r="A4779" s="32">
        <v>43466</v>
      </c>
      <c r="B4779" s="31" t="s">
        <v>7</v>
      </c>
      <c r="C4779" s="31" t="s">
        <v>39</v>
      </c>
      <c r="D4779" s="31">
        <v>28.34159008</v>
      </c>
      <c r="E4779" s="31">
        <v>213.51533461</v>
      </c>
      <c r="F4779" s="31">
        <v>884.25040526999999</v>
      </c>
      <c r="G4779" s="31">
        <v>6584.1557362499998</v>
      </c>
    </row>
    <row r="4780" spans="1:7" x14ac:dyDescent="0.2">
      <c r="A4780" s="32">
        <v>43466</v>
      </c>
      <c r="B4780" s="31" t="s">
        <v>7</v>
      </c>
      <c r="C4780" s="31" t="s">
        <v>40</v>
      </c>
      <c r="D4780" s="31">
        <v>23.862945119999999</v>
      </c>
      <c r="E4780" s="31">
        <v>171.61881248</v>
      </c>
      <c r="F4780" s="31">
        <v>741.27522399999998</v>
      </c>
      <c r="G4780" s="31">
        <v>5303.2261015900003</v>
      </c>
    </row>
    <row r="4781" spans="1:7" x14ac:dyDescent="0.2">
      <c r="A4781" s="32">
        <v>43466</v>
      </c>
      <c r="B4781" s="31" t="s">
        <v>7</v>
      </c>
      <c r="C4781" s="31" t="s">
        <v>41</v>
      </c>
      <c r="D4781" s="31">
        <v>9.7490781599999998</v>
      </c>
      <c r="E4781" s="31">
        <v>62.403687859999998</v>
      </c>
      <c r="F4781" s="31">
        <v>299.94422214999997</v>
      </c>
      <c r="G4781" s="31">
        <v>1926.77875264</v>
      </c>
    </row>
    <row r="4782" spans="1:7" x14ac:dyDescent="0.2">
      <c r="A4782" s="32">
        <v>43466</v>
      </c>
      <c r="B4782" s="31" t="s">
        <v>7</v>
      </c>
      <c r="C4782" s="31" t="s">
        <v>42</v>
      </c>
      <c r="D4782" s="31">
        <v>14.11260929</v>
      </c>
      <c r="E4782" s="31">
        <v>76.975274940000006</v>
      </c>
      <c r="F4782" s="31">
        <v>436.29150550000003</v>
      </c>
      <c r="G4782" s="31">
        <v>2369.1878538800001</v>
      </c>
    </row>
    <row r="4783" spans="1:7" x14ac:dyDescent="0.2">
      <c r="A4783" s="32">
        <v>43466</v>
      </c>
      <c r="B4783" s="31" t="s">
        <v>7</v>
      </c>
      <c r="C4783" s="31" t="s">
        <v>43</v>
      </c>
      <c r="D4783" s="31">
        <v>3.81613033</v>
      </c>
      <c r="E4783" s="31">
        <v>18.147644849999999</v>
      </c>
      <c r="F4783" s="31">
        <v>118.41565315</v>
      </c>
      <c r="G4783" s="31">
        <v>563.48113255999999</v>
      </c>
    </row>
    <row r="4784" spans="1:7" x14ac:dyDescent="0.2">
      <c r="A4784" s="32">
        <v>43466</v>
      </c>
      <c r="B4784" s="31" t="s">
        <v>7</v>
      </c>
      <c r="C4784" s="31" t="s">
        <v>44</v>
      </c>
      <c r="D4784" s="31">
        <v>0.62734157000000002</v>
      </c>
      <c r="E4784" s="31">
        <v>7.2915341600000003</v>
      </c>
      <c r="F4784" s="31">
        <v>20.23041486</v>
      </c>
      <c r="G4784" s="31">
        <v>224.19301869</v>
      </c>
    </row>
    <row r="4785" spans="1:7" x14ac:dyDescent="0.2">
      <c r="A4785" s="32">
        <v>43466</v>
      </c>
      <c r="B4785" s="31" t="s">
        <v>7</v>
      </c>
      <c r="C4785" s="31" t="s">
        <v>45</v>
      </c>
      <c r="D4785" s="31">
        <v>2.0268218199999999</v>
      </c>
      <c r="E4785" s="31">
        <v>15.232828400000001</v>
      </c>
      <c r="F4785" s="31">
        <v>61.146138569999998</v>
      </c>
      <c r="G4785" s="31">
        <v>470.73656140999998</v>
      </c>
    </row>
    <row r="4786" spans="1:7" x14ac:dyDescent="0.2">
      <c r="A4786" s="32">
        <v>43466</v>
      </c>
      <c r="B4786" s="31" t="s">
        <v>8</v>
      </c>
      <c r="C4786" s="31" t="s">
        <v>38</v>
      </c>
      <c r="D4786" s="31">
        <v>999.3524003</v>
      </c>
      <c r="E4786" s="31">
        <v>0.48176507000000002</v>
      </c>
      <c r="F4786" s="31">
        <v>37228.903062719997</v>
      </c>
      <c r="G4786" s="31">
        <v>16.86177756</v>
      </c>
    </row>
    <row r="4787" spans="1:7" x14ac:dyDescent="0.2">
      <c r="A4787" s="32">
        <v>43466</v>
      </c>
      <c r="B4787" s="31" t="s">
        <v>8</v>
      </c>
      <c r="C4787" s="31" t="s">
        <v>39</v>
      </c>
      <c r="D4787" s="31">
        <v>816.49146224000003</v>
      </c>
      <c r="E4787" s="31">
        <v>0</v>
      </c>
      <c r="F4787" s="31">
        <v>30573.76496896</v>
      </c>
      <c r="G4787" s="31">
        <v>0</v>
      </c>
    </row>
    <row r="4788" spans="1:7" x14ac:dyDescent="0.2">
      <c r="A4788" s="32">
        <v>43466</v>
      </c>
      <c r="B4788" s="31" t="s">
        <v>8</v>
      </c>
      <c r="C4788" s="31" t="s">
        <v>40</v>
      </c>
      <c r="D4788" s="31">
        <v>593.20721430000003</v>
      </c>
      <c r="E4788" s="31">
        <v>0</v>
      </c>
      <c r="F4788" s="31">
        <v>22170.482824300001</v>
      </c>
      <c r="G4788" s="31">
        <v>0</v>
      </c>
    </row>
    <row r="4789" spans="1:7" x14ac:dyDescent="0.2">
      <c r="A4789" s="32">
        <v>43466</v>
      </c>
      <c r="B4789" s="31" t="s">
        <v>8</v>
      </c>
      <c r="C4789" s="31" t="s">
        <v>41</v>
      </c>
      <c r="D4789" s="31">
        <v>223.77238374000001</v>
      </c>
      <c r="E4789" s="31">
        <v>0</v>
      </c>
      <c r="F4789" s="31">
        <v>8360.8142184000008</v>
      </c>
      <c r="G4789" s="31">
        <v>0</v>
      </c>
    </row>
    <row r="4790" spans="1:7" x14ac:dyDescent="0.2">
      <c r="A4790" s="32">
        <v>43466</v>
      </c>
      <c r="B4790" s="31" t="s">
        <v>8</v>
      </c>
      <c r="C4790" s="31" t="s">
        <v>42</v>
      </c>
      <c r="D4790" s="31">
        <v>283.01163518999999</v>
      </c>
      <c r="E4790" s="31">
        <v>0</v>
      </c>
      <c r="F4790" s="31">
        <v>10572.10605995</v>
      </c>
      <c r="G4790" s="31">
        <v>0</v>
      </c>
    </row>
    <row r="4791" spans="1:7" x14ac:dyDescent="0.2">
      <c r="A4791" s="32">
        <v>43466</v>
      </c>
      <c r="B4791" s="31" t="s">
        <v>8</v>
      </c>
      <c r="C4791" s="31" t="s">
        <v>43</v>
      </c>
      <c r="D4791" s="31">
        <v>61.473980060000002</v>
      </c>
      <c r="E4791" s="31">
        <v>0</v>
      </c>
      <c r="F4791" s="31">
        <v>2299.3080670200002</v>
      </c>
      <c r="G4791" s="31">
        <v>0</v>
      </c>
    </row>
    <row r="4792" spans="1:7" x14ac:dyDescent="0.2">
      <c r="A4792" s="32">
        <v>43466</v>
      </c>
      <c r="B4792" s="31" t="s">
        <v>8</v>
      </c>
      <c r="C4792" s="31" t="s">
        <v>44</v>
      </c>
      <c r="D4792" s="31">
        <v>43.956698529999997</v>
      </c>
      <c r="E4792" s="31">
        <v>0</v>
      </c>
      <c r="F4792" s="31">
        <v>1647.03748898</v>
      </c>
      <c r="G4792" s="31">
        <v>0</v>
      </c>
    </row>
    <row r="4793" spans="1:7" x14ac:dyDescent="0.2">
      <c r="A4793" s="32">
        <v>43466</v>
      </c>
      <c r="B4793" s="31" t="s">
        <v>8</v>
      </c>
      <c r="C4793" s="31" t="s">
        <v>45</v>
      </c>
      <c r="D4793" s="31">
        <v>69.456026210000005</v>
      </c>
      <c r="E4793" s="31">
        <v>0</v>
      </c>
      <c r="F4793" s="31">
        <v>2587.5005071099999</v>
      </c>
      <c r="G4793" s="31">
        <v>0</v>
      </c>
    </row>
    <row r="4794" spans="1:7" x14ac:dyDescent="0.2">
      <c r="A4794" s="32">
        <v>43466</v>
      </c>
      <c r="B4794" s="31" t="s">
        <v>9</v>
      </c>
      <c r="C4794" s="31" t="s">
        <v>38</v>
      </c>
      <c r="D4794" s="31">
        <v>1039.72886726</v>
      </c>
      <c r="E4794" s="31">
        <v>0</v>
      </c>
      <c r="F4794" s="31">
        <v>41815.328216950002</v>
      </c>
      <c r="G4794" s="31">
        <v>0</v>
      </c>
    </row>
    <row r="4795" spans="1:7" x14ac:dyDescent="0.2">
      <c r="A4795" s="32">
        <v>43466</v>
      </c>
      <c r="B4795" s="31" t="s">
        <v>9</v>
      </c>
      <c r="C4795" s="31" t="s">
        <v>39</v>
      </c>
      <c r="D4795" s="31">
        <v>838.19257163999998</v>
      </c>
      <c r="E4795" s="31">
        <v>0</v>
      </c>
      <c r="F4795" s="31">
        <v>33740.959576920002</v>
      </c>
      <c r="G4795" s="31">
        <v>0</v>
      </c>
    </row>
    <row r="4796" spans="1:7" x14ac:dyDescent="0.2">
      <c r="A4796" s="32">
        <v>43466</v>
      </c>
      <c r="B4796" s="31" t="s">
        <v>9</v>
      </c>
      <c r="C4796" s="31" t="s">
        <v>40</v>
      </c>
      <c r="D4796" s="31">
        <v>554.02097287000004</v>
      </c>
      <c r="E4796" s="31">
        <v>0</v>
      </c>
      <c r="F4796" s="31">
        <v>22357.334213260001</v>
      </c>
      <c r="G4796" s="31">
        <v>0</v>
      </c>
    </row>
    <row r="4797" spans="1:7" x14ac:dyDescent="0.2">
      <c r="A4797" s="32">
        <v>43466</v>
      </c>
      <c r="B4797" s="31" t="s">
        <v>9</v>
      </c>
      <c r="C4797" s="31" t="s">
        <v>41</v>
      </c>
      <c r="D4797" s="31">
        <v>170.86460332999999</v>
      </c>
      <c r="E4797" s="31">
        <v>0</v>
      </c>
      <c r="F4797" s="31">
        <v>6891.4619910399997</v>
      </c>
      <c r="G4797" s="31">
        <v>0</v>
      </c>
    </row>
    <row r="4798" spans="1:7" x14ac:dyDescent="0.2">
      <c r="A4798" s="32">
        <v>43466</v>
      </c>
      <c r="B4798" s="31" t="s">
        <v>9</v>
      </c>
      <c r="C4798" s="31" t="s">
        <v>42</v>
      </c>
      <c r="D4798" s="31">
        <v>299.35679850999998</v>
      </c>
      <c r="E4798" s="31">
        <v>0</v>
      </c>
      <c r="F4798" s="31">
        <v>12048.18800855</v>
      </c>
      <c r="G4798" s="31">
        <v>0</v>
      </c>
    </row>
    <row r="4799" spans="1:7" x14ac:dyDescent="0.2">
      <c r="A4799" s="32">
        <v>43466</v>
      </c>
      <c r="B4799" s="31" t="s">
        <v>9</v>
      </c>
      <c r="C4799" s="31" t="s">
        <v>43</v>
      </c>
      <c r="D4799" s="31">
        <v>43.165929970000001</v>
      </c>
      <c r="E4799" s="31">
        <v>0</v>
      </c>
      <c r="F4799" s="31">
        <v>1742.9673965100001</v>
      </c>
      <c r="G4799" s="31">
        <v>0</v>
      </c>
    </row>
    <row r="4800" spans="1:7" x14ac:dyDescent="0.2">
      <c r="A4800" s="32">
        <v>43466</v>
      </c>
      <c r="B4800" s="31" t="s">
        <v>9</v>
      </c>
      <c r="C4800" s="31" t="s">
        <v>44</v>
      </c>
      <c r="D4800" s="31">
        <v>32.259125109999999</v>
      </c>
      <c r="E4800" s="31">
        <v>0</v>
      </c>
      <c r="F4800" s="31">
        <v>1298.0368098599999</v>
      </c>
      <c r="G4800" s="31">
        <v>0</v>
      </c>
    </row>
    <row r="4801" spans="1:7" x14ac:dyDescent="0.2">
      <c r="A4801" s="32">
        <v>43466</v>
      </c>
      <c r="B4801" s="31" t="s">
        <v>9</v>
      </c>
      <c r="C4801" s="31" t="s">
        <v>45</v>
      </c>
      <c r="D4801" s="31">
        <v>54.53350657</v>
      </c>
      <c r="E4801" s="31">
        <v>0</v>
      </c>
      <c r="F4801" s="31">
        <v>2201.19326791</v>
      </c>
      <c r="G4801" s="31">
        <v>0</v>
      </c>
    </row>
    <row r="4802" spans="1:7" x14ac:dyDescent="0.2">
      <c r="A4802" s="32">
        <v>43466</v>
      </c>
      <c r="B4802" s="31" t="s">
        <v>10</v>
      </c>
      <c r="C4802" s="31" t="s">
        <v>38</v>
      </c>
      <c r="D4802" s="31">
        <v>221.55640505</v>
      </c>
      <c r="E4802" s="31">
        <v>0</v>
      </c>
      <c r="F4802" s="31">
        <v>10149.81326334</v>
      </c>
      <c r="G4802" s="31">
        <v>0</v>
      </c>
    </row>
    <row r="4803" spans="1:7" x14ac:dyDescent="0.2">
      <c r="A4803" s="32">
        <v>43466</v>
      </c>
      <c r="B4803" s="31" t="s">
        <v>10</v>
      </c>
      <c r="C4803" s="31" t="s">
        <v>39</v>
      </c>
      <c r="D4803" s="31">
        <v>183.12163568</v>
      </c>
      <c r="E4803" s="31">
        <v>0</v>
      </c>
      <c r="F4803" s="31">
        <v>8357.3551356700009</v>
      </c>
      <c r="G4803" s="31">
        <v>0</v>
      </c>
    </row>
    <row r="4804" spans="1:7" x14ac:dyDescent="0.2">
      <c r="A4804" s="32">
        <v>43466</v>
      </c>
      <c r="B4804" s="31" t="s">
        <v>10</v>
      </c>
      <c r="C4804" s="31" t="s">
        <v>40</v>
      </c>
      <c r="D4804" s="31">
        <v>172.73645492</v>
      </c>
      <c r="E4804" s="31">
        <v>0</v>
      </c>
      <c r="F4804" s="31">
        <v>7923.2068917099996</v>
      </c>
      <c r="G4804" s="31">
        <v>0</v>
      </c>
    </row>
    <row r="4805" spans="1:7" x14ac:dyDescent="0.2">
      <c r="A4805" s="32">
        <v>43466</v>
      </c>
      <c r="B4805" s="31" t="s">
        <v>10</v>
      </c>
      <c r="C4805" s="31" t="s">
        <v>41</v>
      </c>
      <c r="D4805" s="31">
        <v>46.962305950000001</v>
      </c>
      <c r="E4805" s="31">
        <v>0</v>
      </c>
      <c r="F4805" s="31">
        <v>2144.51435223</v>
      </c>
      <c r="G4805" s="31">
        <v>0</v>
      </c>
    </row>
    <row r="4806" spans="1:7" x14ac:dyDescent="0.2">
      <c r="A4806" s="32">
        <v>43466</v>
      </c>
      <c r="B4806" s="31" t="s">
        <v>10</v>
      </c>
      <c r="C4806" s="31" t="s">
        <v>42</v>
      </c>
      <c r="D4806" s="31">
        <v>98.629316599999996</v>
      </c>
      <c r="E4806" s="31">
        <v>0</v>
      </c>
      <c r="F4806" s="31">
        <v>4520.4020267699998</v>
      </c>
      <c r="G4806" s="31">
        <v>0</v>
      </c>
    </row>
    <row r="4807" spans="1:7" x14ac:dyDescent="0.2">
      <c r="A4807" s="32">
        <v>43466</v>
      </c>
      <c r="B4807" s="31" t="s">
        <v>10</v>
      </c>
      <c r="C4807" s="31" t="s">
        <v>43</v>
      </c>
      <c r="D4807" s="31">
        <v>12.913122660000001</v>
      </c>
      <c r="E4807" s="31">
        <v>0</v>
      </c>
      <c r="F4807" s="31">
        <v>594.6128592</v>
      </c>
      <c r="G4807" s="31">
        <v>0</v>
      </c>
    </row>
    <row r="4808" spans="1:7" x14ac:dyDescent="0.2">
      <c r="A4808" s="32">
        <v>43466</v>
      </c>
      <c r="B4808" s="31" t="s">
        <v>10</v>
      </c>
      <c r="C4808" s="31" t="s">
        <v>44</v>
      </c>
      <c r="D4808" s="31">
        <v>9.7764001300000007</v>
      </c>
      <c r="E4808" s="31">
        <v>0</v>
      </c>
      <c r="F4808" s="31">
        <v>448.41476685999999</v>
      </c>
      <c r="G4808" s="31">
        <v>0</v>
      </c>
    </row>
    <row r="4809" spans="1:7" x14ac:dyDescent="0.2">
      <c r="A4809" s="32">
        <v>43466</v>
      </c>
      <c r="B4809" s="31" t="s">
        <v>10</v>
      </c>
      <c r="C4809" s="31" t="s">
        <v>45</v>
      </c>
      <c r="D4809" s="31">
        <v>14.731631050000001</v>
      </c>
      <c r="E4809" s="31">
        <v>0</v>
      </c>
      <c r="F4809" s="31">
        <v>673.40409276000003</v>
      </c>
      <c r="G4809" s="31">
        <v>0</v>
      </c>
    </row>
    <row r="4810" spans="1:7" x14ac:dyDescent="0.2">
      <c r="A4810" s="32">
        <v>43466</v>
      </c>
      <c r="B4810" s="31" t="s">
        <v>11</v>
      </c>
      <c r="C4810" s="31" t="s">
        <v>38</v>
      </c>
      <c r="D4810" s="31">
        <v>304.92711083</v>
      </c>
      <c r="E4810" s="31">
        <v>0</v>
      </c>
      <c r="F4810" s="31">
        <v>15626.59422893</v>
      </c>
      <c r="G4810" s="31">
        <v>0</v>
      </c>
    </row>
    <row r="4811" spans="1:7" x14ac:dyDescent="0.2">
      <c r="A4811" s="32">
        <v>43466</v>
      </c>
      <c r="B4811" s="31" t="s">
        <v>11</v>
      </c>
      <c r="C4811" s="31" t="s">
        <v>39</v>
      </c>
      <c r="D4811" s="31">
        <v>227.97510729999999</v>
      </c>
      <c r="E4811" s="31">
        <v>0</v>
      </c>
      <c r="F4811" s="31">
        <v>11719.426113629999</v>
      </c>
      <c r="G4811" s="31">
        <v>0</v>
      </c>
    </row>
    <row r="4812" spans="1:7" x14ac:dyDescent="0.2">
      <c r="A4812" s="32">
        <v>43466</v>
      </c>
      <c r="B4812" s="31" t="s">
        <v>11</v>
      </c>
      <c r="C4812" s="31" t="s">
        <v>40</v>
      </c>
      <c r="D4812" s="31">
        <v>196.42079676</v>
      </c>
      <c r="E4812" s="31">
        <v>0</v>
      </c>
      <c r="F4812" s="31">
        <v>10057.55231314</v>
      </c>
      <c r="G4812" s="31">
        <v>0</v>
      </c>
    </row>
    <row r="4813" spans="1:7" x14ac:dyDescent="0.2">
      <c r="A4813" s="32">
        <v>43466</v>
      </c>
      <c r="B4813" s="31" t="s">
        <v>11</v>
      </c>
      <c r="C4813" s="31" t="s">
        <v>41</v>
      </c>
      <c r="D4813" s="31">
        <v>47.054503080000003</v>
      </c>
      <c r="E4813" s="31">
        <v>0</v>
      </c>
      <c r="F4813" s="31">
        <v>2414.91443738</v>
      </c>
      <c r="G4813" s="31">
        <v>0</v>
      </c>
    </row>
    <row r="4814" spans="1:7" x14ac:dyDescent="0.2">
      <c r="A4814" s="32">
        <v>43466</v>
      </c>
      <c r="B4814" s="31" t="s">
        <v>11</v>
      </c>
      <c r="C4814" s="31" t="s">
        <v>42</v>
      </c>
      <c r="D4814" s="31">
        <v>122.88441689</v>
      </c>
      <c r="E4814" s="31">
        <v>0</v>
      </c>
      <c r="F4814" s="31">
        <v>6412.5029314200001</v>
      </c>
      <c r="G4814" s="31">
        <v>0</v>
      </c>
    </row>
    <row r="4815" spans="1:7" x14ac:dyDescent="0.2">
      <c r="A4815" s="32">
        <v>43466</v>
      </c>
      <c r="B4815" s="31" t="s">
        <v>11</v>
      </c>
      <c r="C4815" s="31" t="s">
        <v>43</v>
      </c>
      <c r="D4815" s="31">
        <v>17.03766903</v>
      </c>
      <c r="E4815" s="31">
        <v>0</v>
      </c>
      <c r="F4815" s="31">
        <v>881.53950846999999</v>
      </c>
      <c r="G4815" s="31">
        <v>0</v>
      </c>
    </row>
    <row r="4816" spans="1:7" x14ac:dyDescent="0.2">
      <c r="A4816" s="32">
        <v>43466</v>
      </c>
      <c r="B4816" s="31" t="s">
        <v>11</v>
      </c>
      <c r="C4816" s="31" t="s">
        <v>44</v>
      </c>
      <c r="D4816" s="31">
        <v>9.5523418800000002</v>
      </c>
      <c r="E4816" s="31">
        <v>0</v>
      </c>
      <c r="F4816" s="31">
        <v>501.19338004999997</v>
      </c>
      <c r="G4816" s="31">
        <v>0</v>
      </c>
    </row>
    <row r="4817" spans="1:7" x14ac:dyDescent="0.2">
      <c r="A4817" s="32">
        <v>43466</v>
      </c>
      <c r="B4817" s="31" t="s">
        <v>11</v>
      </c>
      <c r="C4817" s="31" t="s">
        <v>45</v>
      </c>
      <c r="D4817" s="31">
        <v>15.86465591</v>
      </c>
      <c r="E4817" s="31">
        <v>0</v>
      </c>
      <c r="F4817" s="31">
        <v>812.28903258000003</v>
      </c>
      <c r="G4817" s="31">
        <v>0</v>
      </c>
    </row>
    <row r="4818" spans="1:7" x14ac:dyDescent="0.2">
      <c r="A4818" s="32">
        <v>43466</v>
      </c>
      <c r="B4818" s="31" t="s">
        <v>12</v>
      </c>
      <c r="C4818" s="31" t="s">
        <v>38</v>
      </c>
      <c r="D4818" s="31">
        <v>109.05429171</v>
      </c>
      <c r="E4818" s="31">
        <v>0</v>
      </c>
      <c r="F4818" s="31">
        <v>6644.2141328600001</v>
      </c>
      <c r="G4818" s="31">
        <v>0</v>
      </c>
    </row>
    <row r="4819" spans="1:7" x14ac:dyDescent="0.2">
      <c r="A4819" s="32">
        <v>43466</v>
      </c>
      <c r="B4819" s="31" t="s">
        <v>12</v>
      </c>
      <c r="C4819" s="31" t="s">
        <v>39</v>
      </c>
      <c r="D4819" s="31">
        <v>82.443331999999998</v>
      </c>
      <c r="E4819" s="31">
        <v>0</v>
      </c>
      <c r="F4819" s="31">
        <v>5032.0673565099996</v>
      </c>
      <c r="G4819" s="31">
        <v>0</v>
      </c>
    </row>
    <row r="4820" spans="1:7" x14ac:dyDescent="0.2">
      <c r="A4820" s="32">
        <v>43466</v>
      </c>
      <c r="B4820" s="31" t="s">
        <v>12</v>
      </c>
      <c r="C4820" s="31" t="s">
        <v>40</v>
      </c>
      <c r="D4820" s="31">
        <v>83.410015380000004</v>
      </c>
      <c r="E4820" s="31">
        <v>0</v>
      </c>
      <c r="F4820" s="31">
        <v>5075.7872931399997</v>
      </c>
      <c r="G4820" s="31">
        <v>0</v>
      </c>
    </row>
    <row r="4821" spans="1:7" x14ac:dyDescent="0.2">
      <c r="A4821" s="32">
        <v>43466</v>
      </c>
      <c r="B4821" s="31" t="s">
        <v>12</v>
      </c>
      <c r="C4821" s="31" t="s">
        <v>41</v>
      </c>
      <c r="D4821" s="31">
        <v>23.50106894</v>
      </c>
      <c r="E4821" s="31">
        <v>0</v>
      </c>
      <c r="F4821" s="31">
        <v>1431.58167493</v>
      </c>
      <c r="G4821" s="31">
        <v>0</v>
      </c>
    </row>
    <row r="4822" spans="1:7" x14ac:dyDescent="0.2">
      <c r="A4822" s="32">
        <v>43466</v>
      </c>
      <c r="B4822" s="31" t="s">
        <v>12</v>
      </c>
      <c r="C4822" s="31" t="s">
        <v>42</v>
      </c>
      <c r="D4822" s="31">
        <v>50.954425759999999</v>
      </c>
      <c r="E4822" s="31">
        <v>0</v>
      </c>
      <c r="F4822" s="31">
        <v>3100.34159271</v>
      </c>
      <c r="G4822" s="31">
        <v>0</v>
      </c>
    </row>
    <row r="4823" spans="1:7" x14ac:dyDescent="0.2">
      <c r="A4823" s="32">
        <v>43466</v>
      </c>
      <c r="B4823" s="31" t="s">
        <v>12</v>
      </c>
      <c r="C4823" s="31" t="s">
        <v>43</v>
      </c>
      <c r="D4823" s="31">
        <v>6.8347216900000003</v>
      </c>
      <c r="E4823" s="31">
        <v>0</v>
      </c>
      <c r="F4823" s="31">
        <v>414.34213619000002</v>
      </c>
      <c r="G4823" s="31">
        <v>0</v>
      </c>
    </row>
    <row r="4824" spans="1:7" x14ac:dyDescent="0.2">
      <c r="A4824" s="32">
        <v>43466</v>
      </c>
      <c r="B4824" s="31" t="s">
        <v>12</v>
      </c>
      <c r="C4824" s="31" t="s">
        <v>44</v>
      </c>
      <c r="D4824" s="31">
        <v>4.7339269799999997</v>
      </c>
      <c r="E4824" s="31">
        <v>0</v>
      </c>
      <c r="F4824" s="31">
        <v>289.25722766000001</v>
      </c>
      <c r="G4824" s="31">
        <v>0</v>
      </c>
    </row>
    <row r="4825" spans="1:7" x14ac:dyDescent="0.2">
      <c r="A4825" s="32">
        <v>43466</v>
      </c>
      <c r="B4825" s="31" t="s">
        <v>12</v>
      </c>
      <c r="C4825" s="31" t="s">
        <v>45</v>
      </c>
      <c r="D4825" s="31">
        <v>2.6856138299999999</v>
      </c>
      <c r="E4825" s="31">
        <v>0</v>
      </c>
      <c r="F4825" s="31">
        <v>164.50497164000001</v>
      </c>
      <c r="G4825" s="31">
        <v>0</v>
      </c>
    </row>
    <row r="4826" spans="1:7" x14ac:dyDescent="0.2">
      <c r="A4826" s="32">
        <v>43466</v>
      </c>
      <c r="B4826" s="31" t="s">
        <v>13</v>
      </c>
      <c r="C4826" s="31" t="s">
        <v>38</v>
      </c>
      <c r="D4826" s="31">
        <v>60.545209630000002</v>
      </c>
      <c r="E4826" s="31">
        <v>0</v>
      </c>
      <c r="F4826" s="31">
        <v>4828.3465791600001</v>
      </c>
      <c r="G4826" s="31">
        <v>0</v>
      </c>
    </row>
    <row r="4827" spans="1:7" x14ac:dyDescent="0.2">
      <c r="A4827" s="32">
        <v>43466</v>
      </c>
      <c r="B4827" s="31" t="s">
        <v>13</v>
      </c>
      <c r="C4827" s="31" t="s">
        <v>39</v>
      </c>
      <c r="D4827" s="31">
        <v>51.771295350000003</v>
      </c>
      <c r="E4827" s="31">
        <v>0</v>
      </c>
      <c r="F4827" s="31">
        <v>3895.47567923</v>
      </c>
      <c r="G4827" s="31">
        <v>0</v>
      </c>
    </row>
    <row r="4828" spans="1:7" x14ac:dyDescent="0.2">
      <c r="A4828" s="32">
        <v>43466</v>
      </c>
      <c r="B4828" s="31" t="s">
        <v>13</v>
      </c>
      <c r="C4828" s="31" t="s">
        <v>40</v>
      </c>
      <c r="D4828" s="31">
        <v>68.750674059999994</v>
      </c>
      <c r="E4828" s="31">
        <v>0</v>
      </c>
      <c r="F4828" s="31">
        <v>5322.08194439</v>
      </c>
      <c r="G4828" s="31">
        <v>0</v>
      </c>
    </row>
    <row r="4829" spans="1:7" x14ac:dyDescent="0.2">
      <c r="A4829" s="32">
        <v>43466</v>
      </c>
      <c r="B4829" s="31" t="s">
        <v>13</v>
      </c>
      <c r="C4829" s="31" t="s">
        <v>41</v>
      </c>
      <c r="D4829" s="31">
        <v>17.852493729999999</v>
      </c>
      <c r="E4829" s="31">
        <v>0</v>
      </c>
      <c r="F4829" s="31">
        <v>1412.4467921999999</v>
      </c>
      <c r="G4829" s="31">
        <v>0</v>
      </c>
    </row>
    <row r="4830" spans="1:7" x14ac:dyDescent="0.2">
      <c r="A4830" s="32">
        <v>43466</v>
      </c>
      <c r="B4830" s="31" t="s">
        <v>13</v>
      </c>
      <c r="C4830" s="31" t="s">
        <v>42</v>
      </c>
      <c r="D4830" s="31">
        <v>37.334011140000001</v>
      </c>
      <c r="E4830" s="31">
        <v>0</v>
      </c>
      <c r="F4830" s="31">
        <v>3022.9456452200002</v>
      </c>
      <c r="G4830" s="31">
        <v>0</v>
      </c>
    </row>
    <row r="4831" spans="1:7" x14ac:dyDescent="0.2">
      <c r="A4831" s="32">
        <v>43466</v>
      </c>
      <c r="B4831" s="31" t="s">
        <v>13</v>
      </c>
      <c r="C4831" s="31" t="s">
        <v>43</v>
      </c>
      <c r="D4831" s="31">
        <v>3.48797377</v>
      </c>
      <c r="E4831" s="31">
        <v>0</v>
      </c>
      <c r="F4831" s="31">
        <v>267.46113667999998</v>
      </c>
      <c r="G4831" s="31">
        <v>0</v>
      </c>
    </row>
    <row r="4832" spans="1:7" x14ac:dyDescent="0.2">
      <c r="A4832" s="32">
        <v>43466</v>
      </c>
      <c r="B4832" s="31" t="s">
        <v>13</v>
      </c>
      <c r="C4832" s="31" t="s">
        <v>44</v>
      </c>
      <c r="D4832" s="31">
        <v>3.5854641200000001</v>
      </c>
      <c r="E4832" s="31">
        <v>0</v>
      </c>
      <c r="F4832" s="31">
        <v>282.49022325999999</v>
      </c>
      <c r="G4832" s="31">
        <v>0</v>
      </c>
    </row>
    <row r="4833" spans="1:7" x14ac:dyDescent="0.2">
      <c r="A4833" s="32">
        <v>43466</v>
      </c>
      <c r="B4833" s="31" t="s">
        <v>13</v>
      </c>
      <c r="C4833" s="31" t="s">
        <v>45</v>
      </c>
      <c r="D4833" s="31">
        <v>1.2069061299999999</v>
      </c>
      <c r="E4833" s="31">
        <v>0</v>
      </c>
      <c r="F4833" s="31">
        <v>88.339350479999993</v>
      </c>
      <c r="G4833" s="31">
        <v>0</v>
      </c>
    </row>
    <row r="4834" spans="1:7" x14ac:dyDescent="0.2">
      <c r="A4834" s="32">
        <v>43497</v>
      </c>
      <c r="B4834" s="31" t="s">
        <v>16</v>
      </c>
      <c r="C4834" s="31" t="s">
        <v>38</v>
      </c>
      <c r="D4834" s="31">
        <v>0</v>
      </c>
      <c r="E4834" s="31">
        <v>13.20251706</v>
      </c>
      <c r="F4834" s="31">
        <v>0</v>
      </c>
      <c r="G4834" s="31">
        <v>0</v>
      </c>
    </row>
    <row r="4835" spans="1:7" x14ac:dyDescent="0.2">
      <c r="A4835" s="32">
        <v>43497</v>
      </c>
      <c r="B4835" s="31" t="s">
        <v>16</v>
      </c>
      <c r="C4835" s="31" t="s">
        <v>39</v>
      </c>
      <c r="D4835" s="31">
        <v>0.58211365000000004</v>
      </c>
      <c r="E4835" s="31">
        <v>5.0485443400000003</v>
      </c>
      <c r="F4835" s="31">
        <v>0</v>
      </c>
      <c r="G4835" s="31">
        <v>0</v>
      </c>
    </row>
    <row r="4836" spans="1:7" x14ac:dyDescent="0.2">
      <c r="A4836" s="32">
        <v>43497</v>
      </c>
      <c r="B4836" s="31" t="s">
        <v>16</v>
      </c>
      <c r="C4836" s="31" t="s">
        <v>40</v>
      </c>
      <c r="D4836" s="31">
        <v>1.1791585499999999</v>
      </c>
      <c r="E4836" s="31">
        <v>5.35463076</v>
      </c>
      <c r="F4836" s="31">
        <v>0</v>
      </c>
      <c r="G4836" s="31">
        <v>0</v>
      </c>
    </row>
    <row r="4837" spans="1:7" x14ac:dyDescent="0.2">
      <c r="A4837" s="32">
        <v>43497</v>
      </c>
      <c r="B4837" s="31" t="s">
        <v>16</v>
      </c>
      <c r="C4837" s="31" t="s">
        <v>41</v>
      </c>
      <c r="D4837" s="31">
        <v>0</v>
      </c>
      <c r="E4837" s="31">
        <v>2.5453347499999999</v>
      </c>
      <c r="F4837" s="31">
        <v>0</v>
      </c>
      <c r="G4837" s="31">
        <v>0</v>
      </c>
    </row>
    <row r="4838" spans="1:7" x14ac:dyDescent="0.2">
      <c r="A4838" s="32">
        <v>43497</v>
      </c>
      <c r="B4838" s="31" t="s">
        <v>16</v>
      </c>
      <c r="C4838" s="31" t="s">
        <v>42</v>
      </c>
      <c r="D4838" s="31">
        <v>0.39250288</v>
      </c>
      <c r="E4838" s="31">
        <v>3.9889385000000002</v>
      </c>
      <c r="F4838" s="31">
        <v>0</v>
      </c>
      <c r="G4838" s="31">
        <v>0</v>
      </c>
    </row>
    <row r="4839" spans="1:7" x14ac:dyDescent="0.2">
      <c r="A4839" s="32">
        <v>43497</v>
      </c>
      <c r="B4839" s="31" t="s">
        <v>16</v>
      </c>
      <c r="C4839" s="31" t="s">
        <v>43</v>
      </c>
      <c r="D4839" s="31">
        <v>0</v>
      </c>
      <c r="E4839" s="31">
        <v>0.75972826000000004</v>
      </c>
      <c r="F4839" s="31">
        <v>0</v>
      </c>
      <c r="G4839" s="31">
        <v>0</v>
      </c>
    </row>
    <row r="4840" spans="1:7" x14ac:dyDescent="0.2">
      <c r="A4840" s="32">
        <v>43497</v>
      </c>
      <c r="B4840" s="31" t="s">
        <v>16</v>
      </c>
      <c r="C4840" s="31" t="s">
        <v>45</v>
      </c>
      <c r="D4840" s="31">
        <v>0</v>
      </c>
      <c r="E4840" s="31">
        <v>0.38955267999999998</v>
      </c>
      <c r="F4840" s="31">
        <v>0</v>
      </c>
      <c r="G4840" s="31">
        <v>0</v>
      </c>
    </row>
    <row r="4841" spans="1:7" x14ac:dyDescent="0.2">
      <c r="A4841" s="32">
        <v>43497</v>
      </c>
      <c r="B4841" s="31" t="s">
        <v>4</v>
      </c>
      <c r="C4841" s="31" t="s">
        <v>38</v>
      </c>
      <c r="D4841" s="31">
        <v>4.7468288699999999</v>
      </c>
      <c r="E4841" s="31">
        <v>171.179453</v>
      </c>
      <c r="F4841" s="31">
        <v>26.3556879</v>
      </c>
      <c r="G4841" s="31">
        <v>998.77913189000003</v>
      </c>
    </row>
    <row r="4842" spans="1:7" x14ac:dyDescent="0.2">
      <c r="A4842" s="32">
        <v>43497</v>
      </c>
      <c r="B4842" s="31" t="s">
        <v>4</v>
      </c>
      <c r="C4842" s="31" t="s">
        <v>39</v>
      </c>
      <c r="D4842" s="31">
        <v>6.4831383200000001</v>
      </c>
      <c r="E4842" s="31">
        <v>169.19217426</v>
      </c>
      <c r="F4842" s="31">
        <v>38.797738940000002</v>
      </c>
      <c r="G4842" s="31">
        <v>957.59778702999995</v>
      </c>
    </row>
    <row r="4843" spans="1:7" x14ac:dyDescent="0.2">
      <c r="A4843" s="32">
        <v>43497</v>
      </c>
      <c r="B4843" s="31" t="s">
        <v>4</v>
      </c>
      <c r="C4843" s="31" t="s">
        <v>40</v>
      </c>
      <c r="D4843" s="31">
        <v>3.32624605</v>
      </c>
      <c r="E4843" s="31">
        <v>105.39627184</v>
      </c>
      <c r="F4843" s="31">
        <v>19.008628689999998</v>
      </c>
      <c r="G4843" s="31">
        <v>634.55965676000005</v>
      </c>
    </row>
    <row r="4844" spans="1:7" x14ac:dyDescent="0.2">
      <c r="A4844" s="32">
        <v>43497</v>
      </c>
      <c r="B4844" s="31" t="s">
        <v>4</v>
      </c>
      <c r="C4844" s="31" t="s">
        <v>41</v>
      </c>
      <c r="D4844" s="31">
        <v>1.1225536300000001</v>
      </c>
      <c r="E4844" s="31">
        <v>33.78038024</v>
      </c>
      <c r="F4844" s="31">
        <v>7.4615113800000001</v>
      </c>
      <c r="G4844" s="31">
        <v>199.01705946000001</v>
      </c>
    </row>
    <row r="4845" spans="1:7" x14ac:dyDescent="0.2">
      <c r="A4845" s="32">
        <v>43497</v>
      </c>
      <c r="B4845" s="31" t="s">
        <v>4</v>
      </c>
      <c r="C4845" s="31" t="s">
        <v>42</v>
      </c>
      <c r="D4845" s="31">
        <v>1.33679931</v>
      </c>
      <c r="E4845" s="31">
        <v>66.320791049999997</v>
      </c>
      <c r="F4845" s="31">
        <v>6.96302895</v>
      </c>
      <c r="G4845" s="31">
        <v>375.93973407999999</v>
      </c>
    </row>
    <row r="4846" spans="1:7" x14ac:dyDescent="0.2">
      <c r="A4846" s="32">
        <v>43497</v>
      </c>
      <c r="B4846" s="31" t="s">
        <v>4</v>
      </c>
      <c r="C4846" s="31" t="s">
        <v>43</v>
      </c>
      <c r="D4846" s="31">
        <v>8.9510279999999998E-2</v>
      </c>
      <c r="E4846" s="31">
        <v>14.820233099999999</v>
      </c>
      <c r="F4846" s="31">
        <v>8.9510279999999998E-2</v>
      </c>
      <c r="G4846" s="31">
        <v>82.498314449999995</v>
      </c>
    </row>
    <row r="4847" spans="1:7" x14ac:dyDescent="0.2">
      <c r="A4847" s="32">
        <v>43497</v>
      </c>
      <c r="B4847" s="31" t="s">
        <v>4</v>
      </c>
      <c r="C4847" s="31" t="s">
        <v>44</v>
      </c>
      <c r="D4847" s="31">
        <v>0.49775836000000001</v>
      </c>
      <c r="E4847" s="31">
        <v>4.1158885700000001</v>
      </c>
      <c r="F4847" s="31">
        <v>3.26657077</v>
      </c>
      <c r="G4847" s="31">
        <v>24.540174029999999</v>
      </c>
    </row>
    <row r="4848" spans="1:7" x14ac:dyDescent="0.2">
      <c r="A4848" s="32">
        <v>43497</v>
      </c>
      <c r="B4848" s="31" t="s">
        <v>4</v>
      </c>
      <c r="C4848" s="31" t="s">
        <v>45</v>
      </c>
      <c r="D4848" s="31">
        <v>0</v>
      </c>
      <c r="E4848" s="31">
        <v>7.9250680999999998</v>
      </c>
      <c r="F4848" s="31">
        <v>0</v>
      </c>
      <c r="G4848" s="31">
        <v>38.433015760000004</v>
      </c>
    </row>
    <row r="4849" spans="1:7" x14ac:dyDescent="0.2">
      <c r="A4849" s="32">
        <v>43497</v>
      </c>
      <c r="B4849" s="31" t="s">
        <v>5</v>
      </c>
      <c r="C4849" s="31" t="s">
        <v>38</v>
      </c>
      <c r="D4849" s="31">
        <v>14.389167029999999</v>
      </c>
      <c r="E4849" s="31">
        <v>346.06953307999999</v>
      </c>
      <c r="F4849" s="31">
        <v>194.00426121000001</v>
      </c>
      <c r="G4849" s="31">
        <v>4907.4078802200002</v>
      </c>
    </row>
    <row r="4850" spans="1:7" x14ac:dyDescent="0.2">
      <c r="A4850" s="32">
        <v>43497</v>
      </c>
      <c r="B4850" s="31" t="s">
        <v>5</v>
      </c>
      <c r="C4850" s="31" t="s">
        <v>39</v>
      </c>
      <c r="D4850" s="31">
        <v>8.9054754999999997</v>
      </c>
      <c r="E4850" s="31">
        <v>309.93165625</v>
      </c>
      <c r="F4850" s="31">
        <v>138.71650018</v>
      </c>
      <c r="G4850" s="31">
        <v>4389.31339217</v>
      </c>
    </row>
    <row r="4851" spans="1:7" x14ac:dyDescent="0.2">
      <c r="A4851" s="32">
        <v>43497</v>
      </c>
      <c r="B4851" s="31" t="s">
        <v>5</v>
      </c>
      <c r="C4851" s="31" t="s">
        <v>40</v>
      </c>
      <c r="D4851" s="31">
        <v>6.32211137</v>
      </c>
      <c r="E4851" s="31">
        <v>211.28645169000001</v>
      </c>
      <c r="F4851" s="31">
        <v>82.405454750000004</v>
      </c>
      <c r="G4851" s="31">
        <v>2966.45239257</v>
      </c>
    </row>
    <row r="4852" spans="1:7" x14ac:dyDescent="0.2">
      <c r="A4852" s="32">
        <v>43497</v>
      </c>
      <c r="B4852" s="31" t="s">
        <v>5</v>
      </c>
      <c r="C4852" s="31" t="s">
        <v>41</v>
      </c>
      <c r="D4852" s="31">
        <v>2.37181021</v>
      </c>
      <c r="E4852" s="31">
        <v>86.698374659999999</v>
      </c>
      <c r="F4852" s="31">
        <v>34.537395490000002</v>
      </c>
      <c r="G4852" s="31">
        <v>1223.05634504</v>
      </c>
    </row>
    <row r="4853" spans="1:7" x14ac:dyDescent="0.2">
      <c r="A4853" s="32">
        <v>43497</v>
      </c>
      <c r="B4853" s="31" t="s">
        <v>5</v>
      </c>
      <c r="C4853" s="31" t="s">
        <v>42</v>
      </c>
      <c r="D4853" s="31">
        <v>2.13248638</v>
      </c>
      <c r="E4853" s="31">
        <v>119.42538967</v>
      </c>
      <c r="F4853" s="31">
        <v>33.211656609999999</v>
      </c>
      <c r="G4853" s="31">
        <v>1658.1630749200001</v>
      </c>
    </row>
    <row r="4854" spans="1:7" x14ac:dyDescent="0.2">
      <c r="A4854" s="32">
        <v>43497</v>
      </c>
      <c r="B4854" s="31" t="s">
        <v>5</v>
      </c>
      <c r="C4854" s="31" t="s">
        <v>43</v>
      </c>
      <c r="D4854" s="31">
        <v>1.4732954899999999</v>
      </c>
      <c r="E4854" s="31">
        <v>24.966333899999999</v>
      </c>
      <c r="F4854" s="31">
        <v>23.814648420000001</v>
      </c>
      <c r="G4854" s="31">
        <v>353.97054773000002</v>
      </c>
    </row>
    <row r="4855" spans="1:7" x14ac:dyDescent="0.2">
      <c r="A4855" s="32">
        <v>43497</v>
      </c>
      <c r="B4855" s="31" t="s">
        <v>5</v>
      </c>
      <c r="C4855" s="31" t="s">
        <v>44</v>
      </c>
      <c r="D4855" s="31">
        <v>0.43753382000000002</v>
      </c>
      <c r="E4855" s="31">
        <v>5.1660372299999997</v>
      </c>
      <c r="F4855" s="31">
        <v>6.3911619000000002</v>
      </c>
      <c r="G4855" s="31">
        <v>71.201919040000007</v>
      </c>
    </row>
    <row r="4856" spans="1:7" x14ac:dyDescent="0.2">
      <c r="A4856" s="32">
        <v>43497</v>
      </c>
      <c r="B4856" s="31" t="s">
        <v>5</v>
      </c>
      <c r="C4856" s="31" t="s">
        <v>45</v>
      </c>
      <c r="D4856" s="31">
        <v>0.59387091999999997</v>
      </c>
      <c r="E4856" s="31">
        <v>17.56941252</v>
      </c>
      <c r="F4856" s="31">
        <v>9.25456638</v>
      </c>
      <c r="G4856" s="31">
        <v>242.06250126</v>
      </c>
    </row>
    <row r="4857" spans="1:7" x14ac:dyDescent="0.2">
      <c r="A4857" s="32">
        <v>43497</v>
      </c>
      <c r="B4857" s="31" t="s">
        <v>6</v>
      </c>
      <c r="C4857" s="31" t="s">
        <v>38</v>
      </c>
      <c r="D4857" s="31">
        <v>43.672205900000002</v>
      </c>
      <c r="E4857" s="31">
        <v>492.95051769000003</v>
      </c>
      <c r="F4857" s="31">
        <v>1030.6172619700001</v>
      </c>
      <c r="G4857" s="31">
        <v>11212.69753472</v>
      </c>
    </row>
    <row r="4858" spans="1:7" x14ac:dyDescent="0.2">
      <c r="A4858" s="32">
        <v>43497</v>
      </c>
      <c r="B4858" s="31" t="s">
        <v>6</v>
      </c>
      <c r="C4858" s="31" t="s">
        <v>39</v>
      </c>
      <c r="D4858" s="31">
        <v>46.071956299999997</v>
      </c>
      <c r="E4858" s="31">
        <v>378.54436665999998</v>
      </c>
      <c r="F4858" s="31">
        <v>1054.76373466</v>
      </c>
      <c r="G4858" s="31">
        <v>8787.2819431000007</v>
      </c>
    </row>
    <row r="4859" spans="1:7" x14ac:dyDescent="0.2">
      <c r="A4859" s="32">
        <v>43497</v>
      </c>
      <c r="B4859" s="31" t="s">
        <v>6</v>
      </c>
      <c r="C4859" s="31" t="s">
        <v>40</v>
      </c>
      <c r="D4859" s="31">
        <v>20.087326940000001</v>
      </c>
      <c r="E4859" s="31">
        <v>271.74832083000001</v>
      </c>
      <c r="F4859" s="31">
        <v>487.52454870000003</v>
      </c>
      <c r="G4859" s="31">
        <v>6318.0370295399998</v>
      </c>
    </row>
    <row r="4860" spans="1:7" x14ac:dyDescent="0.2">
      <c r="A4860" s="32">
        <v>43497</v>
      </c>
      <c r="B4860" s="31" t="s">
        <v>6</v>
      </c>
      <c r="C4860" s="31" t="s">
        <v>41</v>
      </c>
      <c r="D4860" s="31">
        <v>11.01900962</v>
      </c>
      <c r="E4860" s="31">
        <v>110.40680613000001</v>
      </c>
      <c r="F4860" s="31">
        <v>267.39610073</v>
      </c>
      <c r="G4860" s="31">
        <v>2551.86764094</v>
      </c>
    </row>
    <row r="4861" spans="1:7" x14ac:dyDescent="0.2">
      <c r="A4861" s="32">
        <v>43497</v>
      </c>
      <c r="B4861" s="31" t="s">
        <v>6</v>
      </c>
      <c r="C4861" s="31" t="s">
        <v>42</v>
      </c>
      <c r="D4861" s="31">
        <v>14.94850649</v>
      </c>
      <c r="E4861" s="31">
        <v>143.23738703999999</v>
      </c>
      <c r="F4861" s="31">
        <v>355.16862570000001</v>
      </c>
      <c r="G4861" s="31">
        <v>3291.8338973199998</v>
      </c>
    </row>
    <row r="4862" spans="1:7" x14ac:dyDescent="0.2">
      <c r="A4862" s="32">
        <v>43497</v>
      </c>
      <c r="B4862" s="31" t="s">
        <v>6</v>
      </c>
      <c r="C4862" s="31" t="s">
        <v>43</v>
      </c>
      <c r="D4862" s="31">
        <v>3.3105796999999999</v>
      </c>
      <c r="E4862" s="31">
        <v>33.920217289999997</v>
      </c>
      <c r="F4862" s="31">
        <v>82.285459759999995</v>
      </c>
      <c r="G4862" s="31">
        <v>777.71354916999996</v>
      </c>
    </row>
    <row r="4863" spans="1:7" x14ac:dyDescent="0.2">
      <c r="A4863" s="32">
        <v>43497</v>
      </c>
      <c r="B4863" s="31" t="s">
        <v>6</v>
      </c>
      <c r="C4863" s="31" t="s">
        <v>44</v>
      </c>
      <c r="D4863" s="31">
        <v>1.4895062299999999</v>
      </c>
      <c r="E4863" s="31">
        <v>11.500883740000001</v>
      </c>
      <c r="F4863" s="31">
        <v>35.167415689999999</v>
      </c>
      <c r="G4863" s="31">
        <v>258.89004141999999</v>
      </c>
    </row>
    <row r="4864" spans="1:7" x14ac:dyDescent="0.2">
      <c r="A4864" s="32">
        <v>43497</v>
      </c>
      <c r="B4864" s="31" t="s">
        <v>6</v>
      </c>
      <c r="C4864" s="31" t="s">
        <v>45</v>
      </c>
      <c r="D4864" s="31">
        <v>2.08112443</v>
      </c>
      <c r="E4864" s="31">
        <v>23.68233347</v>
      </c>
      <c r="F4864" s="31">
        <v>50.847288319999997</v>
      </c>
      <c r="G4864" s="31">
        <v>546.66227501000003</v>
      </c>
    </row>
    <row r="4865" spans="1:7" x14ac:dyDescent="0.2">
      <c r="A4865" s="32">
        <v>43497</v>
      </c>
      <c r="B4865" s="31" t="s">
        <v>7</v>
      </c>
      <c r="C4865" s="31" t="s">
        <v>38</v>
      </c>
      <c r="D4865" s="31">
        <v>52.63899129</v>
      </c>
      <c r="E4865" s="31">
        <v>228.11514277000001</v>
      </c>
      <c r="F4865" s="31">
        <v>1629.7883687799999</v>
      </c>
      <c r="G4865" s="31">
        <v>7032.2288476599997</v>
      </c>
    </row>
    <row r="4866" spans="1:7" x14ac:dyDescent="0.2">
      <c r="A4866" s="32">
        <v>43497</v>
      </c>
      <c r="B4866" s="31" t="s">
        <v>7</v>
      </c>
      <c r="C4866" s="31" t="s">
        <v>39</v>
      </c>
      <c r="D4866" s="31">
        <v>43.82934668</v>
      </c>
      <c r="E4866" s="31">
        <v>200.64646984999999</v>
      </c>
      <c r="F4866" s="31">
        <v>1364.6011026900001</v>
      </c>
      <c r="G4866" s="31">
        <v>6218.0253058600001</v>
      </c>
    </row>
    <row r="4867" spans="1:7" x14ac:dyDescent="0.2">
      <c r="A4867" s="32">
        <v>43497</v>
      </c>
      <c r="B4867" s="31" t="s">
        <v>7</v>
      </c>
      <c r="C4867" s="31" t="s">
        <v>40</v>
      </c>
      <c r="D4867" s="31">
        <v>24.746664209999999</v>
      </c>
      <c r="E4867" s="31">
        <v>174.73383368</v>
      </c>
      <c r="F4867" s="31">
        <v>767.00753945999998</v>
      </c>
      <c r="G4867" s="31">
        <v>5399.7433772100003</v>
      </c>
    </row>
    <row r="4868" spans="1:7" x14ac:dyDescent="0.2">
      <c r="A4868" s="32">
        <v>43497</v>
      </c>
      <c r="B4868" s="31" t="s">
        <v>7</v>
      </c>
      <c r="C4868" s="31" t="s">
        <v>41</v>
      </c>
      <c r="D4868" s="31">
        <v>10.160284669999999</v>
      </c>
      <c r="E4868" s="31">
        <v>61.976107319999997</v>
      </c>
      <c r="F4868" s="31">
        <v>315.16343587</v>
      </c>
      <c r="G4868" s="31">
        <v>1919.76704086</v>
      </c>
    </row>
    <row r="4869" spans="1:7" x14ac:dyDescent="0.2">
      <c r="A4869" s="32">
        <v>43497</v>
      </c>
      <c r="B4869" s="31" t="s">
        <v>7</v>
      </c>
      <c r="C4869" s="31" t="s">
        <v>42</v>
      </c>
      <c r="D4869" s="31">
        <v>19.591219089999999</v>
      </c>
      <c r="E4869" s="31">
        <v>80.065315960000007</v>
      </c>
      <c r="F4869" s="31">
        <v>608.63019340000005</v>
      </c>
      <c r="G4869" s="31">
        <v>2464.8289380699998</v>
      </c>
    </row>
    <row r="4870" spans="1:7" x14ac:dyDescent="0.2">
      <c r="A4870" s="32">
        <v>43497</v>
      </c>
      <c r="B4870" s="31" t="s">
        <v>7</v>
      </c>
      <c r="C4870" s="31" t="s">
        <v>43</v>
      </c>
      <c r="D4870" s="31">
        <v>5.1875264400000001</v>
      </c>
      <c r="E4870" s="31">
        <v>16.809860050000001</v>
      </c>
      <c r="F4870" s="31">
        <v>161.01221619</v>
      </c>
      <c r="G4870" s="31">
        <v>517.12360751000006</v>
      </c>
    </row>
    <row r="4871" spans="1:7" x14ac:dyDescent="0.2">
      <c r="A4871" s="32">
        <v>43497</v>
      </c>
      <c r="B4871" s="31" t="s">
        <v>7</v>
      </c>
      <c r="C4871" s="31" t="s">
        <v>44</v>
      </c>
      <c r="D4871" s="31">
        <v>1.39667952</v>
      </c>
      <c r="E4871" s="31">
        <v>6.8035167599999999</v>
      </c>
      <c r="F4871" s="31">
        <v>42.601961590000002</v>
      </c>
      <c r="G4871" s="31">
        <v>208.41433738000001</v>
      </c>
    </row>
    <row r="4872" spans="1:7" x14ac:dyDescent="0.2">
      <c r="A4872" s="32">
        <v>43497</v>
      </c>
      <c r="B4872" s="31" t="s">
        <v>7</v>
      </c>
      <c r="C4872" s="31" t="s">
        <v>45</v>
      </c>
      <c r="D4872" s="31">
        <v>3.8424519099999999</v>
      </c>
      <c r="E4872" s="31">
        <v>13.951020400000001</v>
      </c>
      <c r="F4872" s="31">
        <v>121.38068724</v>
      </c>
      <c r="G4872" s="31">
        <v>432.39054401999999</v>
      </c>
    </row>
    <row r="4873" spans="1:7" x14ac:dyDescent="0.2">
      <c r="A4873" s="32">
        <v>43497</v>
      </c>
      <c r="B4873" s="31" t="s">
        <v>8</v>
      </c>
      <c r="C4873" s="31" t="s">
        <v>38</v>
      </c>
      <c r="D4873" s="31">
        <v>1018.90739379</v>
      </c>
      <c r="E4873" s="31">
        <v>0</v>
      </c>
      <c r="F4873" s="31">
        <v>37929.915087870002</v>
      </c>
      <c r="G4873" s="31">
        <v>0</v>
      </c>
    </row>
    <row r="4874" spans="1:7" x14ac:dyDescent="0.2">
      <c r="A4874" s="32">
        <v>43497</v>
      </c>
      <c r="B4874" s="31" t="s">
        <v>8</v>
      </c>
      <c r="C4874" s="31" t="s">
        <v>39</v>
      </c>
      <c r="D4874" s="31">
        <v>808.85853293000002</v>
      </c>
      <c r="E4874" s="31">
        <v>0</v>
      </c>
      <c r="F4874" s="31">
        <v>30276.76077719</v>
      </c>
      <c r="G4874" s="31">
        <v>0</v>
      </c>
    </row>
    <row r="4875" spans="1:7" x14ac:dyDescent="0.2">
      <c r="A4875" s="32">
        <v>43497</v>
      </c>
      <c r="B4875" s="31" t="s">
        <v>8</v>
      </c>
      <c r="C4875" s="31" t="s">
        <v>40</v>
      </c>
      <c r="D4875" s="31">
        <v>625.59507058999998</v>
      </c>
      <c r="E4875" s="31">
        <v>0</v>
      </c>
      <c r="F4875" s="31">
        <v>23392.129041730001</v>
      </c>
      <c r="G4875" s="31">
        <v>0</v>
      </c>
    </row>
    <row r="4876" spans="1:7" x14ac:dyDescent="0.2">
      <c r="A4876" s="32">
        <v>43497</v>
      </c>
      <c r="B4876" s="31" t="s">
        <v>8</v>
      </c>
      <c r="C4876" s="31" t="s">
        <v>41</v>
      </c>
      <c r="D4876" s="31">
        <v>214.88358177999999</v>
      </c>
      <c r="E4876" s="31">
        <v>0</v>
      </c>
      <c r="F4876" s="31">
        <v>8038.4071142700004</v>
      </c>
      <c r="G4876" s="31">
        <v>0</v>
      </c>
    </row>
    <row r="4877" spans="1:7" x14ac:dyDescent="0.2">
      <c r="A4877" s="32">
        <v>43497</v>
      </c>
      <c r="B4877" s="31" t="s">
        <v>8</v>
      </c>
      <c r="C4877" s="31" t="s">
        <v>42</v>
      </c>
      <c r="D4877" s="31">
        <v>288.67919952</v>
      </c>
      <c r="E4877" s="31">
        <v>0</v>
      </c>
      <c r="F4877" s="31">
        <v>10789.06823214</v>
      </c>
      <c r="G4877" s="31">
        <v>0</v>
      </c>
    </row>
    <row r="4878" spans="1:7" x14ac:dyDescent="0.2">
      <c r="A4878" s="32">
        <v>43497</v>
      </c>
      <c r="B4878" s="31" t="s">
        <v>8</v>
      </c>
      <c r="C4878" s="31" t="s">
        <v>43</v>
      </c>
      <c r="D4878" s="31">
        <v>63.686131170000003</v>
      </c>
      <c r="E4878" s="31">
        <v>0</v>
      </c>
      <c r="F4878" s="31">
        <v>2376.9370706599998</v>
      </c>
      <c r="G4878" s="31">
        <v>0</v>
      </c>
    </row>
    <row r="4879" spans="1:7" x14ac:dyDescent="0.2">
      <c r="A4879" s="32">
        <v>43497</v>
      </c>
      <c r="B4879" s="31" t="s">
        <v>8</v>
      </c>
      <c r="C4879" s="31" t="s">
        <v>44</v>
      </c>
      <c r="D4879" s="31">
        <v>45.581968600000003</v>
      </c>
      <c r="E4879" s="31">
        <v>0</v>
      </c>
      <c r="F4879" s="31">
        <v>1702.0629205600001</v>
      </c>
      <c r="G4879" s="31">
        <v>0</v>
      </c>
    </row>
    <row r="4880" spans="1:7" x14ac:dyDescent="0.2">
      <c r="A4880" s="32">
        <v>43497</v>
      </c>
      <c r="B4880" s="31" t="s">
        <v>8</v>
      </c>
      <c r="C4880" s="31" t="s">
        <v>45</v>
      </c>
      <c r="D4880" s="31">
        <v>72.770234970000004</v>
      </c>
      <c r="E4880" s="31">
        <v>0</v>
      </c>
      <c r="F4880" s="31">
        <v>2705.7151285599998</v>
      </c>
      <c r="G4880" s="31">
        <v>0</v>
      </c>
    </row>
    <row r="4881" spans="1:7" x14ac:dyDescent="0.2">
      <c r="A4881" s="32">
        <v>43497</v>
      </c>
      <c r="B4881" s="31" t="s">
        <v>9</v>
      </c>
      <c r="C4881" s="31" t="s">
        <v>38</v>
      </c>
      <c r="D4881" s="31">
        <v>1016.91685048</v>
      </c>
      <c r="E4881" s="31">
        <v>0</v>
      </c>
      <c r="F4881" s="31">
        <v>40880.873996900002</v>
      </c>
      <c r="G4881" s="31">
        <v>0</v>
      </c>
    </row>
    <row r="4882" spans="1:7" x14ac:dyDescent="0.2">
      <c r="A4882" s="32">
        <v>43497</v>
      </c>
      <c r="B4882" s="31" t="s">
        <v>9</v>
      </c>
      <c r="C4882" s="31" t="s">
        <v>39</v>
      </c>
      <c r="D4882" s="31">
        <v>860.73443613999996</v>
      </c>
      <c r="E4882" s="31">
        <v>0</v>
      </c>
      <c r="F4882" s="31">
        <v>34686.165295769999</v>
      </c>
      <c r="G4882" s="31">
        <v>0</v>
      </c>
    </row>
    <row r="4883" spans="1:7" x14ac:dyDescent="0.2">
      <c r="A4883" s="32">
        <v>43497</v>
      </c>
      <c r="B4883" s="31" t="s">
        <v>9</v>
      </c>
      <c r="C4883" s="31" t="s">
        <v>40</v>
      </c>
      <c r="D4883" s="31">
        <v>535.87040698999999</v>
      </c>
      <c r="E4883" s="31">
        <v>0</v>
      </c>
      <c r="F4883" s="31">
        <v>21629.355213250001</v>
      </c>
      <c r="G4883" s="31">
        <v>0</v>
      </c>
    </row>
    <row r="4884" spans="1:7" x14ac:dyDescent="0.2">
      <c r="A4884" s="32">
        <v>43497</v>
      </c>
      <c r="B4884" s="31" t="s">
        <v>9</v>
      </c>
      <c r="C4884" s="31" t="s">
        <v>41</v>
      </c>
      <c r="D4884" s="31">
        <v>180.96488135999999</v>
      </c>
      <c r="E4884" s="31">
        <v>0</v>
      </c>
      <c r="F4884" s="31">
        <v>7300.3972493000001</v>
      </c>
      <c r="G4884" s="31">
        <v>0</v>
      </c>
    </row>
    <row r="4885" spans="1:7" x14ac:dyDescent="0.2">
      <c r="A4885" s="32">
        <v>43497</v>
      </c>
      <c r="B4885" s="31" t="s">
        <v>9</v>
      </c>
      <c r="C4885" s="31" t="s">
        <v>42</v>
      </c>
      <c r="D4885" s="31">
        <v>297.13057442000002</v>
      </c>
      <c r="E4885" s="31">
        <v>0</v>
      </c>
      <c r="F4885" s="31">
        <v>11962.661379069999</v>
      </c>
      <c r="G4885" s="31">
        <v>0</v>
      </c>
    </row>
    <row r="4886" spans="1:7" x14ac:dyDescent="0.2">
      <c r="A4886" s="32">
        <v>43497</v>
      </c>
      <c r="B4886" s="31" t="s">
        <v>9</v>
      </c>
      <c r="C4886" s="31" t="s">
        <v>43</v>
      </c>
      <c r="D4886" s="31">
        <v>45.879433710000001</v>
      </c>
      <c r="E4886" s="31">
        <v>0</v>
      </c>
      <c r="F4886" s="31">
        <v>1853.2468143599999</v>
      </c>
      <c r="G4886" s="31">
        <v>0</v>
      </c>
    </row>
    <row r="4887" spans="1:7" x14ac:dyDescent="0.2">
      <c r="A4887" s="32">
        <v>43497</v>
      </c>
      <c r="B4887" s="31" t="s">
        <v>9</v>
      </c>
      <c r="C4887" s="31" t="s">
        <v>44</v>
      </c>
      <c r="D4887" s="31">
        <v>30.05006766</v>
      </c>
      <c r="E4887" s="31">
        <v>0</v>
      </c>
      <c r="F4887" s="31">
        <v>1210.89437133</v>
      </c>
      <c r="G4887" s="31">
        <v>0</v>
      </c>
    </row>
    <row r="4888" spans="1:7" x14ac:dyDescent="0.2">
      <c r="A4888" s="32">
        <v>43497</v>
      </c>
      <c r="B4888" s="31" t="s">
        <v>9</v>
      </c>
      <c r="C4888" s="31" t="s">
        <v>45</v>
      </c>
      <c r="D4888" s="31">
        <v>51.6021541</v>
      </c>
      <c r="E4888" s="31">
        <v>0</v>
      </c>
      <c r="F4888" s="31">
        <v>2078.73078429</v>
      </c>
      <c r="G4888" s="31">
        <v>0</v>
      </c>
    </row>
    <row r="4889" spans="1:7" x14ac:dyDescent="0.2">
      <c r="A4889" s="32">
        <v>43497</v>
      </c>
      <c r="B4889" s="31" t="s">
        <v>10</v>
      </c>
      <c r="C4889" s="31" t="s">
        <v>38</v>
      </c>
      <c r="D4889" s="31">
        <v>229.46621794999999</v>
      </c>
      <c r="E4889" s="31">
        <v>0</v>
      </c>
      <c r="F4889" s="31">
        <v>10476.840096329999</v>
      </c>
      <c r="G4889" s="31">
        <v>0</v>
      </c>
    </row>
    <row r="4890" spans="1:7" x14ac:dyDescent="0.2">
      <c r="A4890" s="32">
        <v>43497</v>
      </c>
      <c r="B4890" s="31" t="s">
        <v>10</v>
      </c>
      <c r="C4890" s="31" t="s">
        <v>39</v>
      </c>
      <c r="D4890" s="31">
        <v>196.56669242000001</v>
      </c>
      <c r="E4890" s="31">
        <v>0</v>
      </c>
      <c r="F4890" s="31">
        <v>8982.0896327900009</v>
      </c>
      <c r="G4890" s="31">
        <v>0</v>
      </c>
    </row>
    <row r="4891" spans="1:7" x14ac:dyDescent="0.2">
      <c r="A4891" s="32">
        <v>43497</v>
      </c>
      <c r="B4891" s="31" t="s">
        <v>10</v>
      </c>
      <c r="C4891" s="31" t="s">
        <v>40</v>
      </c>
      <c r="D4891" s="31">
        <v>160.58913064999999</v>
      </c>
      <c r="E4891" s="31">
        <v>0</v>
      </c>
      <c r="F4891" s="31">
        <v>7363.1225739800002</v>
      </c>
      <c r="G4891" s="31">
        <v>0</v>
      </c>
    </row>
    <row r="4892" spans="1:7" x14ac:dyDescent="0.2">
      <c r="A4892" s="32">
        <v>43497</v>
      </c>
      <c r="B4892" s="31" t="s">
        <v>10</v>
      </c>
      <c r="C4892" s="31" t="s">
        <v>41</v>
      </c>
      <c r="D4892" s="31">
        <v>45.285460450000002</v>
      </c>
      <c r="E4892" s="31">
        <v>0</v>
      </c>
      <c r="F4892" s="31">
        <v>2069.66352259</v>
      </c>
      <c r="G4892" s="31">
        <v>0</v>
      </c>
    </row>
    <row r="4893" spans="1:7" x14ac:dyDescent="0.2">
      <c r="A4893" s="32">
        <v>43497</v>
      </c>
      <c r="B4893" s="31" t="s">
        <v>10</v>
      </c>
      <c r="C4893" s="31" t="s">
        <v>42</v>
      </c>
      <c r="D4893" s="31">
        <v>102.95936267</v>
      </c>
      <c r="E4893" s="31">
        <v>0</v>
      </c>
      <c r="F4893" s="31">
        <v>4728.8893816199998</v>
      </c>
      <c r="G4893" s="31">
        <v>0</v>
      </c>
    </row>
    <row r="4894" spans="1:7" x14ac:dyDescent="0.2">
      <c r="A4894" s="32">
        <v>43497</v>
      </c>
      <c r="B4894" s="31" t="s">
        <v>10</v>
      </c>
      <c r="C4894" s="31" t="s">
        <v>43</v>
      </c>
      <c r="D4894" s="31">
        <v>12.99917557</v>
      </c>
      <c r="E4894" s="31">
        <v>0</v>
      </c>
      <c r="F4894" s="31">
        <v>600.15625308999995</v>
      </c>
      <c r="G4894" s="31">
        <v>0</v>
      </c>
    </row>
    <row r="4895" spans="1:7" x14ac:dyDescent="0.2">
      <c r="A4895" s="32">
        <v>43497</v>
      </c>
      <c r="B4895" s="31" t="s">
        <v>10</v>
      </c>
      <c r="C4895" s="31" t="s">
        <v>44</v>
      </c>
      <c r="D4895" s="31">
        <v>7.1923362199999996</v>
      </c>
      <c r="E4895" s="31">
        <v>0</v>
      </c>
      <c r="F4895" s="31">
        <v>331.22264769999998</v>
      </c>
      <c r="G4895" s="31">
        <v>0</v>
      </c>
    </row>
    <row r="4896" spans="1:7" x14ac:dyDescent="0.2">
      <c r="A4896" s="32">
        <v>43497</v>
      </c>
      <c r="B4896" s="31" t="s">
        <v>10</v>
      </c>
      <c r="C4896" s="31" t="s">
        <v>45</v>
      </c>
      <c r="D4896" s="31">
        <v>13.280871919999999</v>
      </c>
      <c r="E4896" s="31">
        <v>0</v>
      </c>
      <c r="F4896" s="31">
        <v>605.03248062</v>
      </c>
      <c r="G4896" s="31">
        <v>0</v>
      </c>
    </row>
    <row r="4897" spans="1:7" x14ac:dyDescent="0.2">
      <c r="A4897" s="32">
        <v>43497</v>
      </c>
      <c r="B4897" s="31" t="s">
        <v>11</v>
      </c>
      <c r="C4897" s="31" t="s">
        <v>38</v>
      </c>
      <c r="D4897" s="31">
        <v>297.39552801999997</v>
      </c>
      <c r="E4897" s="31">
        <v>0</v>
      </c>
      <c r="F4897" s="31">
        <v>15269.168624710001</v>
      </c>
      <c r="G4897" s="31">
        <v>0</v>
      </c>
    </row>
    <row r="4898" spans="1:7" x14ac:dyDescent="0.2">
      <c r="A4898" s="32">
        <v>43497</v>
      </c>
      <c r="B4898" s="31" t="s">
        <v>11</v>
      </c>
      <c r="C4898" s="31" t="s">
        <v>39</v>
      </c>
      <c r="D4898" s="31">
        <v>221.02156744000001</v>
      </c>
      <c r="E4898" s="31">
        <v>0</v>
      </c>
      <c r="F4898" s="31">
        <v>11342.86265241</v>
      </c>
      <c r="G4898" s="31">
        <v>0</v>
      </c>
    </row>
    <row r="4899" spans="1:7" x14ac:dyDescent="0.2">
      <c r="A4899" s="32">
        <v>43497</v>
      </c>
      <c r="B4899" s="31" t="s">
        <v>11</v>
      </c>
      <c r="C4899" s="31" t="s">
        <v>40</v>
      </c>
      <c r="D4899" s="31">
        <v>204.48161450999999</v>
      </c>
      <c r="E4899" s="31">
        <v>0</v>
      </c>
      <c r="F4899" s="31">
        <v>10515.404368719999</v>
      </c>
      <c r="G4899" s="31">
        <v>0</v>
      </c>
    </row>
    <row r="4900" spans="1:7" x14ac:dyDescent="0.2">
      <c r="A4900" s="32">
        <v>43497</v>
      </c>
      <c r="B4900" s="31" t="s">
        <v>11</v>
      </c>
      <c r="C4900" s="31" t="s">
        <v>41</v>
      </c>
      <c r="D4900" s="31">
        <v>47.302936950000003</v>
      </c>
      <c r="E4900" s="31">
        <v>0</v>
      </c>
      <c r="F4900" s="31">
        <v>2437.82224275</v>
      </c>
      <c r="G4900" s="31">
        <v>0</v>
      </c>
    </row>
    <row r="4901" spans="1:7" x14ac:dyDescent="0.2">
      <c r="A4901" s="32">
        <v>43497</v>
      </c>
      <c r="B4901" s="31" t="s">
        <v>11</v>
      </c>
      <c r="C4901" s="31" t="s">
        <v>42</v>
      </c>
      <c r="D4901" s="31">
        <v>111.31590549000001</v>
      </c>
      <c r="E4901" s="31">
        <v>0</v>
      </c>
      <c r="F4901" s="31">
        <v>5766.5959931300004</v>
      </c>
      <c r="G4901" s="31">
        <v>0</v>
      </c>
    </row>
    <row r="4902" spans="1:7" x14ac:dyDescent="0.2">
      <c r="A4902" s="32">
        <v>43497</v>
      </c>
      <c r="B4902" s="31" t="s">
        <v>11</v>
      </c>
      <c r="C4902" s="31" t="s">
        <v>43</v>
      </c>
      <c r="D4902" s="31">
        <v>16.285145230000001</v>
      </c>
      <c r="E4902" s="31">
        <v>0</v>
      </c>
      <c r="F4902" s="31">
        <v>836.95879944000001</v>
      </c>
      <c r="G4902" s="31">
        <v>0</v>
      </c>
    </row>
    <row r="4903" spans="1:7" x14ac:dyDescent="0.2">
      <c r="A4903" s="32">
        <v>43497</v>
      </c>
      <c r="B4903" s="31" t="s">
        <v>11</v>
      </c>
      <c r="C4903" s="31" t="s">
        <v>44</v>
      </c>
      <c r="D4903" s="31">
        <v>9.8927771999999994</v>
      </c>
      <c r="E4903" s="31">
        <v>0</v>
      </c>
      <c r="F4903" s="31">
        <v>511.18743123000002</v>
      </c>
      <c r="G4903" s="31">
        <v>0</v>
      </c>
    </row>
    <row r="4904" spans="1:7" x14ac:dyDescent="0.2">
      <c r="A4904" s="32">
        <v>43497</v>
      </c>
      <c r="B4904" s="31" t="s">
        <v>11</v>
      </c>
      <c r="C4904" s="31" t="s">
        <v>45</v>
      </c>
      <c r="D4904" s="31">
        <v>13.75006189</v>
      </c>
      <c r="E4904" s="31">
        <v>0</v>
      </c>
      <c r="F4904" s="31">
        <v>704.74105209000004</v>
      </c>
      <c r="G4904" s="31">
        <v>0</v>
      </c>
    </row>
    <row r="4905" spans="1:7" x14ac:dyDescent="0.2">
      <c r="A4905" s="32">
        <v>43497</v>
      </c>
      <c r="B4905" s="31" t="s">
        <v>12</v>
      </c>
      <c r="C4905" s="31" t="s">
        <v>38</v>
      </c>
      <c r="D4905" s="31">
        <v>115.24834644000001</v>
      </c>
      <c r="E4905" s="31">
        <v>0</v>
      </c>
      <c r="F4905" s="31">
        <v>7017.29599684</v>
      </c>
      <c r="G4905" s="31">
        <v>0</v>
      </c>
    </row>
    <row r="4906" spans="1:7" x14ac:dyDescent="0.2">
      <c r="A4906" s="32">
        <v>43497</v>
      </c>
      <c r="B4906" s="31" t="s">
        <v>12</v>
      </c>
      <c r="C4906" s="31" t="s">
        <v>39</v>
      </c>
      <c r="D4906" s="31">
        <v>87.892258679999998</v>
      </c>
      <c r="E4906" s="31">
        <v>0</v>
      </c>
      <c r="F4906" s="31">
        <v>5361.3328078699997</v>
      </c>
      <c r="G4906" s="31">
        <v>0</v>
      </c>
    </row>
    <row r="4907" spans="1:7" x14ac:dyDescent="0.2">
      <c r="A4907" s="32">
        <v>43497</v>
      </c>
      <c r="B4907" s="31" t="s">
        <v>12</v>
      </c>
      <c r="C4907" s="31" t="s">
        <v>40</v>
      </c>
      <c r="D4907" s="31">
        <v>93.641380479999995</v>
      </c>
      <c r="E4907" s="31">
        <v>0</v>
      </c>
      <c r="F4907" s="31">
        <v>5716.5312945899996</v>
      </c>
      <c r="G4907" s="31">
        <v>0</v>
      </c>
    </row>
    <row r="4908" spans="1:7" x14ac:dyDescent="0.2">
      <c r="A4908" s="32">
        <v>43497</v>
      </c>
      <c r="B4908" s="31" t="s">
        <v>12</v>
      </c>
      <c r="C4908" s="31" t="s">
        <v>41</v>
      </c>
      <c r="D4908" s="31">
        <v>26.918390169999999</v>
      </c>
      <c r="E4908" s="31">
        <v>0</v>
      </c>
      <c r="F4908" s="31">
        <v>1636.3454047499999</v>
      </c>
      <c r="G4908" s="31">
        <v>0</v>
      </c>
    </row>
    <row r="4909" spans="1:7" x14ac:dyDescent="0.2">
      <c r="A4909" s="32">
        <v>43497</v>
      </c>
      <c r="B4909" s="31" t="s">
        <v>12</v>
      </c>
      <c r="C4909" s="31" t="s">
        <v>42</v>
      </c>
      <c r="D4909" s="31">
        <v>49.325636619999997</v>
      </c>
      <c r="E4909" s="31">
        <v>0</v>
      </c>
      <c r="F4909" s="31">
        <v>3022.12407394</v>
      </c>
      <c r="G4909" s="31">
        <v>0</v>
      </c>
    </row>
    <row r="4910" spans="1:7" x14ac:dyDescent="0.2">
      <c r="A4910" s="32">
        <v>43497</v>
      </c>
      <c r="B4910" s="31" t="s">
        <v>12</v>
      </c>
      <c r="C4910" s="31" t="s">
        <v>43</v>
      </c>
      <c r="D4910" s="31">
        <v>5.7350647300000004</v>
      </c>
      <c r="E4910" s="31">
        <v>0</v>
      </c>
      <c r="F4910" s="31">
        <v>348.05253936000003</v>
      </c>
      <c r="G4910" s="31">
        <v>0</v>
      </c>
    </row>
    <row r="4911" spans="1:7" x14ac:dyDescent="0.2">
      <c r="A4911" s="32">
        <v>43497</v>
      </c>
      <c r="B4911" s="31" t="s">
        <v>12</v>
      </c>
      <c r="C4911" s="31" t="s">
        <v>44</v>
      </c>
      <c r="D4911" s="31">
        <v>4.14875493</v>
      </c>
      <c r="E4911" s="31">
        <v>0</v>
      </c>
      <c r="F4911" s="31">
        <v>252.60640594</v>
      </c>
      <c r="G4911" s="31">
        <v>0</v>
      </c>
    </row>
    <row r="4912" spans="1:7" x14ac:dyDescent="0.2">
      <c r="A4912" s="32">
        <v>43497</v>
      </c>
      <c r="B4912" s="31" t="s">
        <v>12</v>
      </c>
      <c r="C4912" s="31" t="s">
        <v>45</v>
      </c>
      <c r="D4912" s="31">
        <v>3.4198989100000001</v>
      </c>
      <c r="E4912" s="31">
        <v>0</v>
      </c>
      <c r="F4912" s="31">
        <v>206.56483019000001</v>
      </c>
      <c r="G4912" s="31">
        <v>0</v>
      </c>
    </row>
    <row r="4913" spans="1:7" x14ac:dyDescent="0.2">
      <c r="A4913" s="32">
        <v>43497</v>
      </c>
      <c r="B4913" s="31" t="s">
        <v>13</v>
      </c>
      <c r="C4913" s="31" t="s">
        <v>38</v>
      </c>
      <c r="D4913" s="31">
        <v>54.246609460000002</v>
      </c>
      <c r="E4913" s="31">
        <v>0</v>
      </c>
      <c r="F4913" s="31">
        <v>4197.4057390899998</v>
      </c>
      <c r="G4913" s="31">
        <v>0</v>
      </c>
    </row>
    <row r="4914" spans="1:7" x14ac:dyDescent="0.2">
      <c r="A4914" s="32">
        <v>43497</v>
      </c>
      <c r="B4914" s="31" t="s">
        <v>13</v>
      </c>
      <c r="C4914" s="31" t="s">
        <v>39</v>
      </c>
      <c r="D4914" s="31">
        <v>51.031501779999999</v>
      </c>
      <c r="E4914" s="31">
        <v>0</v>
      </c>
      <c r="F4914" s="31">
        <v>3861.5863746199998</v>
      </c>
      <c r="G4914" s="31">
        <v>0</v>
      </c>
    </row>
    <row r="4915" spans="1:7" x14ac:dyDescent="0.2">
      <c r="A4915" s="32">
        <v>43497</v>
      </c>
      <c r="B4915" s="31" t="s">
        <v>13</v>
      </c>
      <c r="C4915" s="31" t="s">
        <v>40</v>
      </c>
      <c r="D4915" s="31">
        <v>65.69349072</v>
      </c>
      <c r="E4915" s="31">
        <v>0</v>
      </c>
      <c r="F4915" s="31">
        <v>5109.78739477</v>
      </c>
      <c r="G4915" s="31">
        <v>0</v>
      </c>
    </row>
    <row r="4916" spans="1:7" x14ac:dyDescent="0.2">
      <c r="A4916" s="32">
        <v>43497</v>
      </c>
      <c r="B4916" s="31" t="s">
        <v>13</v>
      </c>
      <c r="C4916" s="31" t="s">
        <v>41</v>
      </c>
      <c r="D4916" s="31">
        <v>14.642151350000001</v>
      </c>
      <c r="E4916" s="31">
        <v>0</v>
      </c>
      <c r="F4916" s="31">
        <v>1120.08933447</v>
      </c>
      <c r="G4916" s="31">
        <v>0</v>
      </c>
    </row>
    <row r="4917" spans="1:7" x14ac:dyDescent="0.2">
      <c r="A4917" s="32">
        <v>43497</v>
      </c>
      <c r="B4917" s="31" t="s">
        <v>13</v>
      </c>
      <c r="C4917" s="31" t="s">
        <v>42</v>
      </c>
      <c r="D4917" s="31">
        <v>39.286416320000001</v>
      </c>
      <c r="E4917" s="31">
        <v>0</v>
      </c>
      <c r="F4917" s="31">
        <v>3127.8559439999999</v>
      </c>
      <c r="G4917" s="31">
        <v>0</v>
      </c>
    </row>
    <row r="4918" spans="1:7" x14ac:dyDescent="0.2">
      <c r="A4918" s="32">
        <v>43497</v>
      </c>
      <c r="B4918" s="31" t="s">
        <v>13</v>
      </c>
      <c r="C4918" s="31" t="s">
        <v>43</v>
      </c>
      <c r="D4918" s="31">
        <v>3.3205266</v>
      </c>
      <c r="E4918" s="31">
        <v>0</v>
      </c>
      <c r="F4918" s="31">
        <v>270.27122202999999</v>
      </c>
      <c r="G4918" s="31">
        <v>0</v>
      </c>
    </row>
    <row r="4919" spans="1:7" x14ac:dyDescent="0.2">
      <c r="A4919" s="32">
        <v>43497</v>
      </c>
      <c r="B4919" s="31" t="s">
        <v>13</v>
      </c>
      <c r="C4919" s="31" t="s">
        <v>44</v>
      </c>
      <c r="D4919" s="31">
        <v>3.0603485099999999</v>
      </c>
      <c r="E4919" s="31">
        <v>0</v>
      </c>
      <c r="F4919" s="31">
        <v>245.58642146</v>
      </c>
      <c r="G4919" s="31">
        <v>0</v>
      </c>
    </row>
    <row r="4920" spans="1:7" x14ac:dyDescent="0.2">
      <c r="A4920" s="32">
        <v>43497</v>
      </c>
      <c r="B4920" s="31" t="s">
        <v>13</v>
      </c>
      <c r="C4920" s="31" t="s">
        <v>45</v>
      </c>
      <c r="D4920" s="31">
        <v>1.99648881</v>
      </c>
      <c r="E4920" s="31">
        <v>0</v>
      </c>
      <c r="F4920" s="31">
        <v>146.0450357</v>
      </c>
      <c r="G4920" s="31">
        <v>0</v>
      </c>
    </row>
    <row r="4921" spans="1:7" x14ac:dyDescent="0.2">
      <c r="A4921" s="32">
        <v>43525</v>
      </c>
      <c r="B4921" s="31" t="s">
        <v>16</v>
      </c>
      <c r="C4921" s="31" t="s">
        <v>38</v>
      </c>
      <c r="D4921" s="31">
        <v>0</v>
      </c>
      <c r="E4921" s="31">
        <v>9.8838897800000005</v>
      </c>
      <c r="F4921" s="31">
        <v>0</v>
      </c>
      <c r="G4921" s="31">
        <v>0</v>
      </c>
    </row>
    <row r="4922" spans="1:7" x14ac:dyDescent="0.2">
      <c r="A4922" s="32">
        <v>43525</v>
      </c>
      <c r="B4922" s="31" t="s">
        <v>16</v>
      </c>
      <c r="C4922" s="31" t="s">
        <v>39</v>
      </c>
      <c r="D4922" s="31">
        <v>0.49134913000000002</v>
      </c>
      <c r="E4922" s="31">
        <v>9.6544054900000003</v>
      </c>
      <c r="F4922" s="31">
        <v>0</v>
      </c>
      <c r="G4922" s="31">
        <v>0</v>
      </c>
    </row>
    <row r="4923" spans="1:7" x14ac:dyDescent="0.2">
      <c r="A4923" s="32">
        <v>43525</v>
      </c>
      <c r="B4923" s="31" t="s">
        <v>16</v>
      </c>
      <c r="C4923" s="31" t="s">
        <v>40</v>
      </c>
      <c r="D4923" s="31">
        <v>0.44813581000000002</v>
      </c>
      <c r="E4923" s="31">
        <v>3.8667393099999998</v>
      </c>
      <c r="F4923" s="31">
        <v>0</v>
      </c>
      <c r="G4923" s="31">
        <v>0</v>
      </c>
    </row>
    <row r="4924" spans="1:7" x14ac:dyDescent="0.2">
      <c r="A4924" s="32">
        <v>43525</v>
      </c>
      <c r="B4924" s="31" t="s">
        <v>16</v>
      </c>
      <c r="C4924" s="31" t="s">
        <v>41</v>
      </c>
      <c r="D4924" s="31">
        <v>0</v>
      </c>
      <c r="E4924" s="31">
        <v>1.41530175</v>
      </c>
      <c r="F4924" s="31">
        <v>0</v>
      </c>
      <c r="G4924" s="31">
        <v>0</v>
      </c>
    </row>
    <row r="4925" spans="1:7" x14ac:dyDescent="0.2">
      <c r="A4925" s="32">
        <v>43525</v>
      </c>
      <c r="B4925" s="31" t="s">
        <v>16</v>
      </c>
      <c r="C4925" s="31" t="s">
        <v>42</v>
      </c>
      <c r="D4925" s="31">
        <v>0.35709684000000003</v>
      </c>
      <c r="E4925" s="31">
        <v>1.8056481200000001</v>
      </c>
      <c r="F4925" s="31">
        <v>0</v>
      </c>
      <c r="G4925" s="31">
        <v>0</v>
      </c>
    </row>
    <row r="4926" spans="1:7" x14ac:dyDescent="0.2">
      <c r="A4926" s="32">
        <v>43525</v>
      </c>
      <c r="B4926" s="31" t="s">
        <v>16</v>
      </c>
      <c r="C4926" s="31" t="s">
        <v>43</v>
      </c>
      <c r="D4926" s="31">
        <v>0</v>
      </c>
      <c r="E4926" s="31">
        <v>0.95934814000000002</v>
      </c>
      <c r="F4926" s="31">
        <v>0</v>
      </c>
      <c r="G4926" s="31">
        <v>0</v>
      </c>
    </row>
    <row r="4927" spans="1:7" x14ac:dyDescent="0.2">
      <c r="A4927" s="32">
        <v>43525</v>
      </c>
      <c r="B4927" s="31" t="s">
        <v>16</v>
      </c>
      <c r="C4927" s="31" t="s">
        <v>44</v>
      </c>
      <c r="D4927" s="31">
        <v>0</v>
      </c>
      <c r="E4927" s="31">
        <v>0.27716394</v>
      </c>
      <c r="F4927" s="31">
        <v>0</v>
      </c>
      <c r="G4927" s="31">
        <v>0</v>
      </c>
    </row>
    <row r="4928" spans="1:7" x14ac:dyDescent="0.2">
      <c r="A4928" s="32">
        <v>43525</v>
      </c>
      <c r="B4928" s="31" t="s">
        <v>16</v>
      </c>
      <c r="C4928" s="31" t="s">
        <v>45</v>
      </c>
      <c r="D4928" s="31">
        <v>0</v>
      </c>
      <c r="E4928" s="31">
        <v>0.40856510000000001</v>
      </c>
      <c r="F4928" s="31">
        <v>0</v>
      </c>
      <c r="G4928" s="31">
        <v>0</v>
      </c>
    </row>
    <row r="4929" spans="1:7" x14ac:dyDescent="0.2">
      <c r="A4929" s="32">
        <v>43525</v>
      </c>
      <c r="B4929" s="31" t="s">
        <v>4</v>
      </c>
      <c r="C4929" s="31" t="s">
        <v>38</v>
      </c>
      <c r="D4929" s="31">
        <v>4.2889801099999998</v>
      </c>
      <c r="E4929" s="31">
        <v>191.24973159999999</v>
      </c>
      <c r="F4929" s="31">
        <v>27.455596889999999</v>
      </c>
      <c r="G4929" s="31">
        <v>1095.6626831599999</v>
      </c>
    </row>
    <row r="4930" spans="1:7" x14ac:dyDescent="0.2">
      <c r="A4930" s="32">
        <v>43525</v>
      </c>
      <c r="B4930" s="31" t="s">
        <v>4</v>
      </c>
      <c r="C4930" s="31" t="s">
        <v>39</v>
      </c>
      <c r="D4930" s="31">
        <v>1.9123596199999999</v>
      </c>
      <c r="E4930" s="31">
        <v>175.17646497999999</v>
      </c>
      <c r="F4930" s="31">
        <v>11.6162726</v>
      </c>
      <c r="G4930" s="31">
        <v>978.38391638999997</v>
      </c>
    </row>
    <row r="4931" spans="1:7" x14ac:dyDescent="0.2">
      <c r="A4931" s="32">
        <v>43525</v>
      </c>
      <c r="B4931" s="31" t="s">
        <v>4</v>
      </c>
      <c r="C4931" s="31" t="s">
        <v>40</v>
      </c>
      <c r="D4931" s="31">
        <v>1.2407430399999999</v>
      </c>
      <c r="E4931" s="31">
        <v>109.14915697000001</v>
      </c>
      <c r="F4931" s="31">
        <v>6.6034664799999998</v>
      </c>
      <c r="G4931" s="31">
        <v>664.50728862999995</v>
      </c>
    </row>
    <row r="4932" spans="1:7" x14ac:dyDescent="0.2">
      <c r="A4932" s="32">
        <v>43525</v>
      </c>
      <c r="B4932" s="31" t="s">
        <v>4</v>
      </c>
      <c r="C4932" s="31" t="s">
        <v>41</v>
      </c>
      <c r="D4932" s="31">
        <v>1.2509316699999999</v>
      </c>
      <c r="E4932" s="31">
        <v>39.2344917</v>
      </c>
      <c r="F4932" s="31">
        <v>8.7842911899999994</v>
      </c>
      <c r="G4932" s="31">
        <v>225.30739850000001</v>
      </c>
    </row>
    <row r="4933" spans="1:7" x14ac:dyDescent="0.2">
      <c r="A4933" s="32">
        <v>43525</v>
      </c>
      <c r="B4933" s="31" t="s">
        <v>4</v>
      </c>
      <c r="C4933" s="31" t="s">
        <v>42</v>
      </c>
      <c r="D4933" s="31">
        <v>2.1186802299999998</v>
      </c>
      <c r="E4933" s="31">
        <v>72.905823949999998</v>
      </c>
      <c r="F4933" s="31">
        <v>12.067242009999999</v>
      </c>
      <c r="G4933" s="31">
        <v>427.61088897000002</v>
      </c>
    </row>
    <row r="4934" spans="1:7" x14ac:dyDescent="0.2">
      <c r="A4934" s="32">
        <v>43525</v>
      </c>
      <c r="B4934" s="31" t="s">
        <v>4</v>
      </c>
      <c r="C4934" s="31" t="s">
        <v>43</v>
      </c>
      <c r="D4934" s="31">
        <v>0.11247559</v>
      </c>
      <c r="E4934" s="31">
        <v>14.434655510000001</v>
      </c>
      <c r="F4934" s="31">
        <v>0.56237795999999995</v>
      </c>
      <c r="G4934" s="31">
        <v>80.449453399999996</v>
      </c>
    </row>
    <row r="4935" spans="1:7" x14ac:dyDescent="0.2">
      <c r="A4935" s="32">
        <v>43525</v>
      </c>
      <c r="B4935" s="31" t="s">
        <v>4</v>
      </c>
      <c r="C4935" s="31" t="s">
        <v>44</v>
      </c>
      <c r="D4935" s="31">
        <v>0.28001745</v>
      </c>
      <c r="E4935" s="31">
        <v>3.4371133399999998</v>
      </c>
      <c r="F4935" s="31">
        <v>1.6875171499999999</v>
      </c>
      <c r="G4935" s="31">
        <v>20.839301689999999</v>
      </c>
    </row>
    <row r="4936" spans="1:7" x14ac:dyDescent="0.2">
      <c r="A4936" s="32">
        <v>43525</v>
      </c>
      <c r="B4936" s="31" t="s">
        <v>4</v>
      </c>
      <c r="C4936" s="31" t="s">
        <v>45</v>
      </c>
      <c r="D4936" s="31">
        <v>0</v>
      </c>
      <c r="E4936" s="31">
        <v>8.0904332500000002</v>
      </c>
      <c r="F4936" s="31">
        <v>0</v>
      </c>
      <c r="G4936" s="31">
        <v>45.822130700000002</v>
      </c>
    </row>
    <row r="4937" spans="1:7" x14ac:dyDescent="0.2">
      <c r="A4937" s="32">
        <v>43525</v>
      </c>
      <c r="B4937" s="31" t="s">
        <v>5</v>
      </c>
      <c r="C4937" s="31" t="s">
        <v>38</v>
      </c>
      <c r="D4937" s="31">
        <v>10.04993554</v>
      </c>
      <c r="E4937" s="31">
        <v>358.93530582</v>
      </c>
      <c r="F4937" s="31">
        <v>156.51617567</v>
      </c>
      <c r="G4937" s="31">
        <v>5043.72651511</v>
      </c>
    </row>
    <row r="4938" spans="1:7" x14ac:dyDescent="0.2">
      <c r="A4938" s="32">
        <v>43525</v>
      </c>
      <c r="B4938" s="31" t="s">
        <v>5</v>
      </c>
      <c r="C4938" s="31" t="s">
        <v>39</v>
      </c>
      <c r="D4938" s="31">
        <v>6.6157478300000001</v>
      </c>
      <c r="E4938" s="31">
        <v>326.00103833999998</v>
      </c>
      <c r="F4938" s="31">
        <v>94.553182120000002</v>
      </c>
      <c r="G4938" s="31">
        <v>4657.1472549199998</v>
      </c>
    </row>
    <row r="4939" spans="1:7" x14ac:dyDescent="0.2">
      <c r="A4939" s="32">
        <v>43525</v>
      </c>
      <c r="B4939" s="31" t="s">
        <v>5</v>
      </c>
      <c r="C4939" s="31" t="s">
        <v>40</v>
      </c>
      <c r="D4939" s="31">
        <v>2.7824156599999998</v>
      </c>
      <c r="E4939" s="31">
        <v>211.1595184</v>
      </c>
      <c r="F4939" s="31">
        <v>37.535475890000001</v>
      </c>
      <c r="G4939" s="31">
        <v>2902.20280323</v>
      </c>
    </row>
    <row r="4940" spans="1:7" x14ac:dyDescent="0.2">
      <c r="A4940" s="32">
        <v>43525</v>
      </c>
      <c r="B4940" s="31" t="s">
        <v>5</v>
      </c>
      <c r="C4940" s="31" t="s">
        <v>41</v>
      </c>
      <c r="D4940" s="31">
        <v>1.4745746500000001</v>
      </c>
      <c r="E4940" s="31">
        <v>86.804637459999995</v>
      </c>
      <c r="F4940" s="31">
        <v>22.221615570000001</v>
      </c>
      <c r="G4940" s="31">
        <v>1202.6583752900001</v>
      </c>
    </row>
    <row r="4941" spans="1:7" x14ac:dyDescent="0.2">
      <c r="A4941" s="32">
        <v>43525</v>
      </c>
      <c r="B4941" s="31" t="s">
        <v>5</v>
      </c>
      <c r="C4941" s="31" t="s">
        <v>42</v>
      </c>
      <c r="D4941" s="31">
        <v>2.1841191900000001</v>
      </c>
      <c r="E4941" s="31">
        <v>123.94417695</v>
      </c>
      <c r="F4941" s="31">
        <v>31.289921029999999</v>
      </c>
      <c r="G4941" s="31">
        <v>1729.92488506</v>
      </c>
    </row>
    <row r="4942" spans="1:7" x14ac:dyDescent="0.2">
      <c r="A4942" s="32">
        <v>43525</v>
      </c>
      <c r="B4942" s="31" t="s">
        <v>5</v>
      </c>
      <c r="C4942" s="31" t="s">
        <v>43</v>
      </c>
      <c r="D4942" s="31">
        <v>0.96488362000000005</v>
      </c>
      <c r="E4942" s="31">
        <v>27.054589660000001</v>
      </c>
      <c r="F4942" s="31">
        <v>14.46818204</v>
      </c>
      <c r="G4942" s="31">
        <v>390.31779330000001</v>
      </c>
    </row>
    <row r="4943" spans="1:7" x14ac:dyDescent="0.2">
      <c r="A4943" s="32">
        <v>43525</v>
      </c>
      <c r="B4943" s="31" t="s">
        <v>5</v>
      </c>
      <c r="C4943" s="31" t="s">
        <v>44</v>
      </c>
      <c r="D4943" s="31">
        <v>0.21855461000000001</v>
      </c>
      <c r="E4943" s="31">
        <v>6.6289167100000004</v>
      </c>
      <c r="F4943" s="31">
        <v>3.4968737700000001</v>
      </c>
      <c r="G4943" s="31">
        <v>96.984865490000004</v>
      </c>
    </row>
    <row r="4944" spans="1:7" x14ac:dyDescent="0.2">
      <c r="A4944" s="32">
        <v>43525</v>
      </c>
      <c r="B4944" s="31" t="s">
        <v>5</v>
      </c>
      <c r="C4944" s="31" t="s">
        <v>45</v>
      </c>
      <c r="D4944" s="31">
        <v>0.49070026</v>
      </c>
      <c r="E4944" s="31">
        <v>17.705761710000001</v>
      </c>
      <c r="F4944" s="31">
        <v>7.0793449900000001</v>
      </c>
      <c r="G4944" s="31">
        <v>245.51939702999999</v>
      </c>
    </row>
    <row r="4945" spans="1:7" x14ac:dyDescent="0.2">
      <c r="A4945" s="32">
        <v>43525</v>
      </c>
      <c r="B4945" s="31" t="s">
        <v>6</v>
      </c>
      <c r="C4945" s="31" t="s">
        <v>38</v>
      </c>
      <c r="D4945" s="31">
        <v>45.770227310000003</v>
      </c>
      <c r="E4945" s="31">
        <v>472.47158037999998</v>
      </c>
      <c r="F4945" s="31">
        <v>1052.4794287699999</v>
      </c>
      <c r="G4945" s="31">
        <v>10791.76497452</v>
      </c>
    </row>
    <row r="4946" spans="1:7" x14ac:dyDescent="0.2">
      <c r="A4946" s="32">
        <v>43525</v>
      </c>
      <c r="B4946" s="31" t="s">
        <v>6</v>
      </c>
      <c r="C4946" s="31" t="s">
        <v>39</v>
      </c>
      <c r="D4946" s="31">
        <v>31.932491039999999</v>
      </c>
      <c r="E4946" s="31">
        <v>374.86823978000001</v>
      </c>
      <c r="F4946" s="31">
        <v>746.83299253999996</v>
      </c>
      <c r="G4946" s="31">
        <v>8583.3356319400009</v>
      </c>
    </row>
    <row r="4947" spans="1:7" x14ac:dyDescent="0.2">
      <c r="A4947" s="32">
        <v>43525</v>
      </c>
      <c r="B4947" s="31" t="s">
        <v>6</v>
      </c>
      <c r="C4947" s="31" t="s">
        <v>40</v>
      </c>
      <c r="D4947" s="31">
        <v>23.906758870000001</v>
      </c>
      <c r="E4947" s="31">
        <v>278.74638083000002</v>
      </c>
      <c r="F4947" s="31">
        <v>571.47164683000005</v>
      </c>
      <c r="G4947" s="31">
        <v>6486.2035999099999</v>
      </c>
    </row>
    <row r="4948" spans="1:7" x14ac:dyDescent="0.2">
      <c r="A4948" s="32">
        <v>43525</v>
      </c>
      <c r="B4948" s="31" t="s">
        <v>6</v>
      </c>
      <c r="C4948" s="31" t="s">
        <v>41</v>
      </c>
      <c r="D4948" s="31">
        <v>7.7370691300000001</v>
      </c>
      <c r="E4948" s="31">
        <v>114.21095824</v>
      </c>
      <c r="F4948" s="31">
        <v>178.77010257000001</v>
      </c>
      <c r="G4948" s="31">
        <v>2646.6656788400001</v>
      </c>
    </row>
    <row r="4949" spans="1:7" x14ac:dyDescent="0.2">
      <c r="A4949" s="32">
        <v>43525</v>
      </c>
      <c r="B4949" s="31" t="s">
        <v>6</v>
      </c>
      <c r="C4949" s="31" t="s">
        <v>42</v>
      </c>
      <c r="D4949" s="31">
        <v>14.819244060000001</v>
      </c>
      <c r="E4949" s="31">
        <v>143.08185624999999</v>
      </c>
      <c r="F4949" s="31">
        <v>350.07131105000002</v>
      </c>
      <c r="G4949" s="31">
        <v>3315.9666124599999</v>
      </c>
    </row>
    <row r="4950" spans="1:7" x14ac:dyDescent="0.2">
      <c r="A4950" s="32">
        <v>43525</v>
      </c>
      <c r="B4950" s="31" t="s">
        <v>6</v>
      </c>
      <c r="C4950" s="31" t="s">
        <v>43</v>
      </c>
      <c r="D4950" s="31">
        <v>3.1802034199999998</v>
      </c>
      <c r="E4950" s="31">
        <v>31.853375870000001</v>
      </c>
      <c r="F4950" s="31">
        <v>75.970914809999996</v>
      </c>
      <c r="G4950" s="31">
        <v>737.41404061000003</v>
      </c>
    </row>
    <row r="4951" spans="1:7" x14ac:dyDescent="0.2">
      <c r="A4951" s="32">
        <v>43525</v>
      </c>
      <c r="B4951" s="31" t="s">
        <v>6</v>
      </c>
      <c r="C4951" s="31" t="s">
        <v>44</v>
      </c>
      <c r="D4951" s="31">
        <v>1.01228049</v>
      </c>
      <c r="E4951" s="31">
        <v>15.405012660000001</v>
      </c>
      <c r="F4951" s="31">
        <v>23.67838296</v>
      </c>
      <c r="G4951" s="31">
        <v>348.58260156</v>
      </c>
    </row>
    <row r="4952" spans="1:7" x14ac:dyDescent="0.2">
      <c r="A4952" s="32">
        <v>43525</v>
      </c>
      <c r="B4952" s="31" t="s">
        <v>6</v>
      </c>
      <c r="C4952" s="31" t="s">
        <v>45</v>
      </c>
      <c r="D4952" s="31">
        <v>1.1766676</v>
      </c>
      <c r="E4952" s="31">
        <v>23.908863319999998</v>
      </c>
      <c r="F4952" s="31">
        <v>28.369264189999999</v>
      </c>
      <c r="G4952" s="31">
        <v>545.92001363999998</v>
      </c>
    </row>
    <row r="4953" spans="1:7" x14ac:dyDescent="0.2">
      <c r="A4953" s="32">
        <v>43525</v>
      </c>
      <c r="B4953" s="31" t="s">
        <v>7</v>
      </c>
      <c r="C4953" s="31" t="s">
        <v>38</v>
      </c>
      <c r="D4953" s="31">
        <v>46.84184286</v>
      </c>
      <c r="E4953" s="31">
        <v>233.76644221000001</v>
      </c>
      <c r="F4953" s="31">
        <v>1441.2055862</v>
      </c>
      <c r="G4953" s="31">
        <v>7189.0324096499999</v>
      </c>
    </row>
    <row r="4954" spans="1:7" x14ac:dyDescent="0.2">
      <c r="A4954" s="32">
        <v>43525</v>
      </c>
      <c r="B4954" s="31" t="s">
        <v>7</v>
      </c>
      <c r="C4954" s="31" t="s">
        <v>39</v>
      </c>
      <c r="D4954" s="31">
        <v>42.337800110000003</v>
      </c>
      <c r="E4954" s="31">
        <v>193.53988817000001</v>
      </c>
      <c r="F4954" s="31">
        <v>1307.1915871599999</v>
      </c>
      <c r="G4954" s="31">
        <v>5983.8379547300001</v>
      </c>
    </row>
    <row r="4955" spans="1:7" x14ac:dyDescent="0.2">
      <c r="A4955" s="32">
        <v>43525</v>
      </c>
      <c r="B4955" s="31" t="s">
        <v>7</v>
      </c>
      <c r="C4955" s="31" t="s">
        <v>40</v>
      </c>
      <c r="D4955" s="31">
        <v>28.677531609999999</v>
      </c>
      <c r="E4955" s="31">
        <v>164.13703552000001</v>
      </c>
      <c r="F4955" s="31">
        <v>891.21445482000001</v>
      </c>
      <c r="G4955" s="31">
        <v>5062.5267883099996</v>
      </c>
    </row>
    <row r="4956" spans="1:7" x14ac:dyDescent="0.2">
      <c r="A4956" s="32">
        <v>43525</v>
      </c>
      <c r="B4956" s="31" t="s">
        <v>7</v>
      </c>
      <c r="C4956" s="31" t="s">
        <v>41</v>
      </c>
      <c r="D4956" s="31">
        <v>11.76915823</v>
      </c>
      <c r="E4956" s="31">
        <v>57.990194449999997</v>
      </c>
      <c r="F4956" s="31">
        <v>361.25805101999998</v>
      </c>
      <c r="G4956" s="31">
        <v>1789.3395435800001</v>
      </c>
    </row>
    <row r="4957" spans="1:7" x14ac:dyDescent="0.2">
      <c r="A4957" s="32">
        <v>43525</v>
      </c>
      <c r="B4957" s="31" t="s">
        <v>7</v>
      </c>
      <c r="C4957" s="31" t="s">
        <v>42</v>
      </c>
      <c r="D4957" s="31">
        <v>12.87621719</v>
      </c>
      <c r="E4957" s="31">
        <v>80.816122390000004</v>
      </c>
      <c r="F4957" s="31">
        <v>397.68507440000002</v>
      </c>
      <c r="G4957" s="31">
        <v>2490.3094725800001</v>
      </c>
    </row>
    <row r="4958" spans="1:7" x14ac:dyDescent="0.2">
      <c r="A4958" s="32">
        <v>43525</v>
      </c>
      <c r="B4958" s="31" t="s">
        <v>7</v>
      </c>
      <c r="C4958" s="31" t="s">
        <v>43</v>
      </c>
      <c r="D4958" s="31">
        <v>4.06944456</v>
      </c>
      <c r="E4958" s="31">
        <v>18.914766530000001</v>
      </c>
      <c r="F4958" s="31">
        <v>125.35685617999999</v>
      </c>
      <c r="G4958" s="31">
        <v>587.68925571</v>
      </c>
    </row>
    <row r="4959" spans="1:7" x14ac:dyDescent="0.2">
      <c r="A4959" s="32">
        <v>43525</v>
      </c>
      <c r="B4959" s="31" t="s">
        <v>7</v>
      </c>
      <c r="C4959" s="31" t="s">
        <v>44</v>
      </c>
      <c r="D4959" s="31">
        <v>1.6754726200000001</v>
      </c>
      <c r="E4959" s="31">
        <v>5.1784223899999997</v>
      </c>
      <c r="F4959" s="31">
        <v>50.960384920000003</v>
      </c>
      <c r="G4959" s="31">
        <v>159.04320418</v>
      </c>
    </row>
    <row r="4960" spans="1:7" x14ac:dyDescent="0.2">
      <c r="A4960" s="32">
        <v>43525</v>
      </c>
      <c r="B4960" s="31" t="s">
        <v>7</v>
      </c>
      <c r="C4960" s="31" t="s">
        <v>45</v>
      </c>
      <c r="D4960" s="31">
        <v>2.62680515</v>
      </c>
      <c r="E4960" s="31">
        <v>13.67228413</v>
      </c>
      <c r="F4960" s="31">
        <v>83.483072629999995</v>
      </c>
      <c r="G4960" s="31">
        <v>421.90644558999998</v>
      </c>
    </row>
    <row r="4961" spans="1:7" x14ac:dyDescent="0.2">
      <c r="A4961" s="32">
        <v>43525</v>
      </c>
      <c r="B4961" s="31" t="s">
        <v>8</v>
      </c>
      <c r="C4961" s="31" t="s">
        <v>38</v>
      </c>
      <c r="D4961" s="31">
        <v>1007.37428962</v>
      </c>
      <c r="E4961" s="31">
        <v>0</v>
      </c>
      <c r="F4961" s="31">
        <v>37526.262642269998</v>
      </c>
      <c r="G4961" s="31">
        <v>0</v>
      </c>
    </row>
    <row r="4962" spans="1:7" x14ac:dyDescent="0.2">
      <c r="A4962" s="32">
        <v>43525</v>
      </c>
      <c r="B4962" s="31" t="s">
        <v>8</v>
      </c>
      <c r="C4962" s="31" t="s">
        <v>39</v>
      </c>
      <c r="D4962" s="31">
        <v>777.54718513</v>
      </c>
      <c r="E4962" s="31">
        <v>0</v>
      </c>
      <c r="F4962" s="31">
        <v>29095.24621487</v>
      </c>
      <c r="G4962" s="31">
        <v>0</v>
      </c>
    </row>
    <row r="4963" spans="1:7" x14ac:dyDescent="0.2">
      <c r="A4963" s="32">
        <v>43525</v>
      </c>
      <c r="B4963" s="31" t="s">
        <v>8</v>
      </c>
      <c r="C4963" s="31" t="s">
        <v>40</v>
      </c>
      <c r="D4963" s="31">
        <v>620.15455888999998</v>
      </c>
      <c r="E4963" s="31">
        <v>0</v>
      </c>
      <c r="F4963" s="31">
        <v>23163.179123739999</v>
      </c>
      <c r="G4963" s="31">
        <v>0</v>
      </c>
    </row>
    <row r="4964" spans="1:7" x14ac:dyDescent="0.2">
      <c r="A4964" s="32">
        <v>43525</v>
      </c>
      <c r="B4964" s="31" t="s">
        <v>8</v>
      </c>
      <c r="C4964" s="31" t="s">
        <v>41</v>
      </c>
      <c r="D4964" s="31">
        <v>212.98625583</v>
      </c>
      <c r="E4964" s="31">
        <v>0</v>
      </c>
      <c r="F4964" s="31">
        <v>7957.0882525799998</v>
      </c>
      <c r="G4964" s="31">
        <v>0</v>
      </c>
    </row>
    <row r="4965" spans="1:7" x14ac:dyDescent="0.2">
      <c r="A4965" s="32">
        <v>43525</v>
      </c>
      <c r="B4965" s="31" t="s">
        <v>8</v>
      </c>
      <c r="C4965" s="31" t="s">
        <v>42</v>
      </c>
      <c r="D4965" s="31">
        <v>288.24277293</v>
      </c>
      <c r="E4965" s="31">
        <v>0</v>
      </c>
      <c r="F4965" s="31">
        <v>10774.588616630001</v>
      </c>
      <c r="G4965" s="31">
        <v>0</v>
      </c>
    </row>
    <row r="4966" spans="1:7" x14ac:dyDescent="0.2">
      <c r="A4966" s="32">
        <v>43525</v>
      </c>
      <c r="B4966" s="31" t="s">
        <v>8</v>
      </c>
      <c r="C4966" s="31" t="s">
        <v>43</v>
      </c>
      <c r="D4966" s="31">
        <v>62.001624810000003</v>
      </c>
      <c r="E4966" s="31">
        <v>0</v>
      </c>
      <c r="F4966" s="31">
        <v>2312.3654156699999</v>
      </c>
      <c r="G4966" s="31">
        <v>0</v>
      </c>
    </row>
    <row r="4967" spans="1:7" x14ac:dyDescent="0.2">
      <c r="A4967" s="32">
        <v>43525</v>
      </c>
      <c r="B4967" s="31" t="s">
        <v>8</v>
      </c>
      <c r="C4967" s="31" t="s">
        <v>44</v>
      </c>
      <c r="D4967" s="31">
        <v>42.878255170000003</v>
      </c>
      <c r="E4967" s="31">
        <v>0</v>
      </c>
      <c r="F4967" s="31">
        <v>1607.0116776299999</v>
      </c>
      <c r="G4967" s="31">
        <v>0</v>
      </c>
    </row>
    <row r="4968" spans="1:7" x14ac:dyDescent="0.2">
      <c r="A4968" s="32">
        <v>43525</v>
      </c>
      <c r="B4968" s="31" t="s">
        <v>8</v>
      </c>
      <c r="C4968" s="31" t="s">
        <v>45</v>
      </c>
      <c r="D4968" s="31">
        <v>73.322236439999998</v>
      </c>
      <c r="E4968" s="31">
        <v>0</v>
      </c>
      <c r="F4968" s="31">
        <v>2730.4601725500002</v>
      </c>
      <c r="G4968" s="31">
        <v>0</v>
      </c>
    </row>
    <row r="4969" spans="1:7" x14ac:dyDescent="0.2">
      <c r="A4969" s="32">
        <v>43525</v>
      </c>
      <c r="B4969" s="31" t="s">
        <v>9</v>
      </c>
      <c r="C4969" s="31" t="s">
        <v>38</v>
      </c>
      <c r="D4969" s="31">
        <v>992.37326949999999</v>
      </c>
      <c r="E4969" s="31">
        <v>0</v>
      </c>
      <c r="F4969" s="31">
        <v>39915.016189030001</v>
      </c>
      <c r="G4969" s="31">
        <v>0</v>
      </c>
    </row>
    <row r="4970" spans="1:7" x14ac:dyDescent="0.2">
      <c r="A4970" s="32">
        <v>43525</v>
      </c>
      <c r="B4970" s="31" t="s">
        <v>9</v>
      </c>
      <c r="C4970" s="31" t="s">
        <v>39</v>
      </c>
      <c r="D4970" s="31">
        <v>863.61796211000001</v>
      </c>
      <c r="E4970" s="31">
        <v>0</v>
      </c>
      <c r="F4970" s="31">
        <v>34763.561979530001</v>
      </c>
      <c r="G4970" s="31">
        <v>0</v>
      </c>
    </row>
    <row r="4971" spans="1:7" x14ac:dyDescent="0.2">
      <c r="A4971" s="32">
        <v>43525</v>
      </c>
      <c r="B4971" s="31" t="s">
        <v>9</v>
      </c>
      <c r="C4971" s="31" t="s">
        <v>40</v>
      </c>
      <c r="D4971" s="31">
        <v>523.69026551000002</v>
      </c>
      <c r="E4971" s="31">
        <v>0</v>
      </c>
      <c r="F4971" s="31">
        <v>21117.76240381</v>
      </c>
      <c r="G4971" s="31">
        <v>0</v>
      </c>
    </row>
    <row r="4972" spans="1:7" x14ac:dyDescent="0.2">
      <c r="A4972" s="32">
        <v>43525</v>
      </c>
      <c r="B4972" s="31" t="s">
        <v>9</v>
      </c>
      <c r="C4972" s="31" t="s">
        <v>41</v>
      </c>
      <c r="D4972" s="31">
        <v>184.41853093</v>
      </c>
      <c r="E4972" s="31">
        <v>0</v>
      </c>
      <c r="F4972" s="31">
        <v>7433.3483262700001</v>
      </c>
      <c r="G4972" s="31">
        <v>0</v>
      </c>
    </row>
    <row r="4973" spans="1:7" x14ac:dyDescent="0.2">
      <c r="A4973" s="32">
        <v>43525</v>
      </c>
      <c r="B4973" s="31" t="s">
        <v>9</v>
      </c>
      <c r="C4973" s="31" t="s">
        <v>42</v>
      </c>
      <c r="D4973" s="31">
        <v>303.61582184000002</v>
      </c>
      <c r="E4973" s="31">
        <v>0</v>
      </c>
      <c r="F4973" s="31">
        <v>12229.45689155</v>
      </c>
      <c r="G4973" s="31">
        <v>0</v>
      </c>
    </row>
    <row r="4974" spans="1:7" x14ac:dyDescent="0.2">
      <c r="A4974" s="32">
        <v>43525</v>
      </c>
      <c r="B4974" s="31" t="s">
        <v>9</v>
      </c>
      <c r="C4974" s="31" t="s">
        <v>43</v>
      </c>
      <c r="D4974" s="31">
        <v>46.980084589999997</v>
      </c>
      <c r="E4974" s="31">
        <v>0</v>
      </c>
      <c r="F4974" s="31">
        <v>1899.0130598799999</v>
      </c>
      <c r="G4974" s="31">
        <v>0</v>
      </c>
    </row>
    <row r="4975" spans="1:7" x14ac:dyDescent="0.2">
      <c r="A4975" s="32">
        <v>43525</v>
      </c>
      <c r="B4975" s="31" t="s">
        <v>9</v>
      </c>
      <c r="C4975" s="31" t="s">
        <v>44</v>
      </c>
      <c r="D4975" s="31">
        <v>30.23697683</v>
      </c>
      <c r="E4975" s="31">
        <v>0</v>
      </c>
      <c r="F4975" s="31">
        <v>1216.57912824</v>
      </c>
      <c r="G4975" s="31">
        <v>0</v>
      </c>
    </row>
    <row r="4976" spans="1:7" x14ac:dyDescent="0.2">
      <c r="A4976" s="32">
        <v>43525</v>
      </c>
      <c r="B4976" s="31" t="s">
        <v>9</v>
      </c>
      <c r="C4976" s="31" t="s">
        <v>45</v>
      </c>
      <c r="D4976" s="31">
        <v>50.983030399999997</v>
      </c>
      <c r="E4976" s="31">
        <v>0</v>
      </c>
      <c r="F4976" s="31">
        <v>2052.9778865100002</v>
      </c>
      <c r="G4976" s="31">
        <v>0</v>
      </c>
    </row>
    <row r="4977" spans="1:7" x14ac:dyDescent="0.2">
      <c r="A4977" s="32">
        <v>43525</v>
      </c>
      <c r="B4977" s="31" t="s">
        <v>10</v>
      </c>
      <c r="C4977" s="31" t="s">
        <v>38</v>
      </c>
      <c r="D4977" s="31">
        <v>231.63426167</v>
      </c>
      <c r="E4977" s="31">
        <v>0</v>
      </c>
      <c r="F4977" s="31">
        <v>10578.18390511</v>
      </c>
      <c r="G4977" s="31">
        <v>0</v>
      </c>
    </row>
    <row r="4978" spans="1:7" x14ac:dyDescent="0.2">
      <c r="A4978" s="32">
        <v>43525</v>
      </c>
      <c r="B4978" s="31" t="s">
        <v>10</v>
      </c>
      <c r="C4978" s="31" t="s">
        <v>39</v>
      </c>
      <c r="D4978" s="31">
        <v>206.49611091</v>
      </c>
      <c r="E4978" s="31">
        <v>0</v>
      </c>
      <c r="F4978" s="31">
        <v>9440.9974823699995</v>
      </c>
      <c r="G4978" s="31">
        <v>0</v>
      </c>
    </row>
    <row r="4979" spans="1:7" x14ac:dyDescent="0.2">
      <c r="A4979" s="32">
        <v>43525</v>
      </c>
      <c r="B4979" s="31" t="s">
        <v>10</v>
      </c>
      <c r="C4979" s="31" t="s">
        <v>40</v>
      </c>
      <c r="D4979" s="31">
        <v>181.70433697000001</v>
      </c>
      <c r="E4979" s="31">
        <v>0</v>
      </c>
      <c r="F4979" s="31">
        <v>8349.6729143299999</v>
      </c>
      <c r="G4979" s="31">
        <v>0</v>
      </c>
    </row>
    <row r="4980" spans="1:7" x14ac:dyDescent="0.2">
      <c r="A4980" s="32">
        <v>43525</v>
      </c>
      <c r="B4980" s="31" t="s">
        <v>10</v>
      </c>
      <c r="C4980" s="31" t="s">
        <v>41</v>
      </c>
      <c r="D4980" s="31">
        <v>46.247655850000001</v>
      </c>
      <c r="E4980" s="31">
        <v>0</v>
      </c>
      <c r="F4980" s="31">
        <v>2121.4550030199998</v>
      </c>
      <c r="G4980" s="31">
        <v>0</v>
      </c>
    </row>
    <row r="4981" spans="1:7" x14ac:dyDescent="0.2">
      <c r="A4981" s="32">
        <v>43525</v>
      </c>
      <c r="B4981" s="31" t="s">
        <v>10</v>
      </c>
      <c r="C4981" s="31" t="s">
        <v>42</v>
      </c>
      <c r="D4981" s="31">
        <v>89.220601049999999</v>
      </c>
      <c r="E4981" s="31">
        <v>0</v>
      </c>
      <c r="F4981" s="31">
        <v>4095.8932587700001</v>
      </c>
      <c r="G4981" s="31">
        <v>0</v>
      </c>
    </row>
    <row r="4982" spans="1:7" x14ac:dyDescent="0.2">
      <c r="A4982" s="32">
        <v>43525</v>
      </c>
      <c r="B4982" s="31" t="s">
        <v>10</v>
      </c>
      <c r="C4982" s="31" t="s">
        <v>43</v>
      </c>
      <c r="D4982" s="31">
        <v>11.05840308</v>
      </c>
      <c r="E4982" s="31">
        <v>0</v>
      </c>
      <c r="F4982" s="31">
        <v>505.67496755000002</v>
      </c>
      <c r="G4982" s="31">
        <v>0</v>
      </c>
    </row>
    <row r="4983" spans="1:7" x14ac:dyDescent="0.2">
      <c r="A4983" s="32">
        <v>43525</v>
      </c>
      <c r="B4983" s="31" t="s">
        <v>10</v>
      </c>
      <c r="C4983" s="31" t="s">
        <v>44</v>
      </c>
      <c r="D4983" s="31">
        <v>7.5987652399999996</v>
      </c>
      <c r="E4983" s="31">
        <v>0</v>
      </c>
      <c r="F4983" s="31">
        <v>350.74807016</v>
      </c>
      <c r="G4983" s="31">
        <v>0</v>
      </c>
    </row>
    <row r="4984" spans="1:7" x14ac:dyDescent="0.2">
      <c r="A4984" s="32">
        <v>43525</v>
      </c>
      <c r="B4984" s="31" t="s">
        <v>10</v>
      </c>
      <c r="C4984" s="31" t="s">
        <v>45</v>
      </c>
      <c r="D4984" s="31">
        <v>15.88533198</v>
      </c>
      <c r="E4984" s="31">
        <v>0</v>
      </c>
      <c r="F4984" s="31">
        <v>721.16870663999998</v>
      </c>
      <c r="G4984" s="31">
        <v>0</v>
      </c>
    </row>
    <row r="4985" spans="1:7" x14ac:dyDescent="0.2">
      <c r="A4985" s="32">
        <v>43525</v>
      </c>
      <c r="B4985" s="31" t="s">
        <v>11</v>
      </c>
      <c r="C4985" s="31" t="s">
        <v>38</v>
      </c>
      <c r="D4985" s="31">
        <v>308.37740917000002</v>
      </c>
      <c r="E4985" s="31">
        <v>0</v>
      </c>
      <c r="F4985" s="31">
        <v>15830.108852449999</v>
      </c>
      <c r="G4985" s="31">
        <v>0</v>
      </c>
    </row>
    <row r="4986" spans="1:7" x14ac:dyDescent="0.2">
      <c r="A4986" s="32">
        <v>43525</v>
      </c>
      <c r="B4986" s="31" t="s">
        <v>11</v>
      </c>
      <c r="C4986" s="31" t="s">
        <v>39</v>
      </c>
      <c r="D4986" s="31">
        <v>229.37223057</v>
      </c>
      <c r="E4986" s="31">
        <v>0</v>
      </c>
      <c r="F4986" s="31">
        <v>11729.31962568</v>
      </c>
      <c r="G4986" s="31">
        <v>0</v>
      </c>
    </row>
    <row r="4987" spans="1:7" x14ac:dyDescent="0.2">
      <c r="A4987" s="32">
        <v>43525</v>
      </c>
      <c r="B4987" s="31" t="s">
        <v>11</v>
      </c>
      <c r="C4987" s="31" t="s">
        <v>40</v>
      </c>
      <c r="D4987" s="31">
        <v>201.57402024000001</v>
      </c>
      <c r="E4987" s="31">
        <v>0</v>
      </c>
      <c r="F4987" s="31">
        <v>10357.59118501</v>
      </c>
      <c r="G4987" s="31">
        <v>0</v>
      </c>
    </row>
    <row r="4988" spans="1:7" x14ac:dyDescent="0.2">
      <c r="A4988" s="32">
        <v>43525</v>
      </c>
      <c r="B4988" s="31" t="s">
        <v>11</v>
      </c>
      <c r="C4988" s="31" t="s">
        <v>41</v>
      </c>
      <c r="D4988" s="31">
        <v>55.523384200000002</v>
      </c>
      <c r="E4988" s="31">
        <v>0</v>
      </c>
      <c r="F4988" s="31">
        <v>2839.6340685300001</v>
      </c>
      <c r="G4988" s="31">
        <v>0</v>
      </c>
    </row>
    <row r="4989" spans="1:7" x14ac:dyDescent="0.2">
      <c r="A4989" s="32">
        <v>43525</v>
      </c>
      <c r="B4989" s="31" t="s">
        <v>11</v>
      </c>
      <c r="C4989" s="31" t="s">
        <v>42</v>
      </c>
      <c r="D4989" s="31">
        <v>118.27525765999999</v>
      </c>
      <c r="E4989" s="31">
        <v>0</v>
      </c>
      <c r="F4989" s="31">
        <v>6123.9298846199999</v>
      </c>
      <c r="G4989" s="31">
        <v>0</v>
      </c>
    </row>
    <row r="4990" spans="1:7" x14ac:dyDescent="0.2">
      <c r="A4990" s="32">
        <v>43525</v>
      </c>
      <c r="B4990" s="31" t="s">
        <v>11</v>
      </c>
      <c r="C4990" s="31" t="s">
        <v>43</v>
      </c>
      <c r="D4990" s="31">
        <v>15.67771142</v>
      </c>
      <c r="E4990" s="31">
        <v>0</v>
      </c>
      <c r="F4990" s="31">
        <v>809.38335188999997</v>
      </c>
      <c r="G4990" s="31">
        <v>0</v>
      </c>
    </row>
    <row r="4991" spans="1:7" x14ac:dyDescent="0.2">
      <c r="A4991" s="32">
        <v>43525</v>
      </c>
      <c r="B4991" s="31" t="s">
        <v>11</v>
      </c>
      <c r="C4991" s="31" t="s">
        <v>44</v>
      </c>
      <c r="D4991" s="31">
        <v>11.24725098</v>
      </c>
      <c r="E4991" s="31">
        <v>0</v>
      </c>
      <c r="F4991" s="31">
        <v>587.87797178000005</v>
      </c>
      <c r="G4991" s="31">
        <v>0</v>
      </c>
    </row>
    <row r="4992" spans="1:7" x14ac:dyDescent="0.2">
      <c r="A4992" s="32">
        <v>43525</v>
      </c>
      <c r="B4992" s="31" t="s">
        <v>11</v>
      </c>
      <c r="C4992" s="31" t="s">
        <v>45</v>
      </c>
      <c r="D4992" s="31">
        <v>13.74936819</v>
      </c>
      <c r="E4992" s="31">
        <v>0</v>
      </c>
      <c r="F4992" s="31">
        <v>705.98401412999999</v>
      </c>
      <c r="G4992" s="31">
        <v>0</v>
      </c>
    </row>
    <row r="4993" spans="1:7" x14ac:dyDescent="0.2">
      <c r="A4993" s="32">
        <v>43525</v>
      </c>
      <c r="B4993" s="31" t="s">
        <v>12</v>
      </c>
      <c r="C4993" s="31" t="s">
        <v>38</v>
      </c>
      <c r="D4993" s="31">
        <v>124.37906159000001</v>
      </c>
      <c r="E4993" s="31">
        <v>0</v>
      </c>
      <c r="F4993" s="31">
        <v>7586.01685206</v>
      </c>
      <c r="G4993" s="31">
        <v>0</v>
      </c>
    </row>
    <row r="4994" spans="1:7" x14ac:dyDescent="0.2">
      <c r="A4994" s="32">
        <v>43525</v>
      </c>
      <c r="B4994" s="31" t="s">
        <v>12</v>
      </c>
      <c r="C4994" s="31" t="s">
        <v>39</v>
      </c>
      <c r="D4994" s="31">
        <v>95.214161919999995</v>
      </c>
      <c r="E4994" s="31">
        <v>0</v>
      </c>
      <c r="F4994" s="31">
        <v>5796.5677070199999</v>
      </c>
      <c r="G4994" s="31">
        <v>0</v>
      </c>
    </row>
    <row r="4995" spans="1:7" x14ac:dyDescent="0.2">
      <c r="A4995" s="32">
        <v>43525</v>
      </c>
      <c r="B4995" s="31" t="s">
        <v>12</v>
      </c>
      <c r="C4995" s="31" t="s">
        <v>40</v>
      </c>
      <c r="D4995" s="31">
        <v>96.280498199999997</v>
      </c>
      <c r="E4995" s="31">
        <v>0</v>
      </c>
      <c r="F4995" s="31">
        <v>5878.5463539599996</v>
      </c>
      <c r="G4995" s="31">
        <v>0</v>
      </c>
    </row>
    <row r="4996" spans="1:7" x14ac:dyDescent="0.2">
      <c r="A4996" s="32">
        <v>43525</v>
      </c>
      <c r="B4996" s="31" t="s">
        <v>12</v>
      </c>
      <c r="C4996" s="31" t="s">
        <v>41</v>
      </c>
      <c r="D4996" s="31">
        <v>21.02939877</v>
      </c>
      <c r="E4996" s="31">
        <v>0</v>
      </c>
      <c r="F4996" s="31">
        <v>1275.8408812600001</v>
      </c>
      <c r="G4996" s="31">
        <v>0</v>
      </c>
    </row>
    <row r="4997" spans="1:7" x14ac:dyDescent="0.2">
      <c r="A4997" s="32">
        <v>43525</v>
      </c>
      <c r="B4997" s="31" t="s">
        <v>12</v>
      </c>
      <c r="C4997" s="31" t="s">
        <v>42</v>
      </c>
      <c r="D4997" s="31">
        <v>44.688902349999999</v>
      </c>
      <c r="E4997" s="31">
        <v>0</v>
      </c>
      <c r="F4997" s="31">
        <v>2731.8184870800001</v>
      </c>
      <c r="G4997" s="31">
        <v>0</v>
      </c>
    </row>
    <row r="4998" spans="1:7" x14ac:dyDescent="0.2">
      <c r="A4998" s="32">
        <v>43525</v>
      </c>
      <c r="B4998" s="31" t="s">
        <v>12</v>
      </c>
      <c r="C4998" s="31" t="s">
        <v>43</v>
      </c>
      <c r="D4998" s="31">
        <v>7.6675162400000003</v>
      </c>
      <c r="E4998" s="31">
        <v>0</v>
      </c>
      <c r="F4998" s="31">
        <v>465.32359262</v>
      </c>
      <c r="G4998" s="31">
        <v>0</v>
      </c>
    </row>
    <row r="4999" spans="1:7" x14ac:dyDescent="0.2">
      <c r="A4999" s="32">
        <v>43525</v>
      </c>
      <c r="B4999" s="31" t="s">
        <v>12</v>
      </c>
      <c r="C4999" s="31" t="s">
        <v>44</v>
      </c>
      <c r="D4999" s="31">
        <v>3.3169582100000001</v>
      </c>
      <c r="E4999" s="31">
        <v>0</v>
      </c>
      <c r="F4999" s="31">
        <v>203.12721857</v>
      </c>
      <c r="G4999" s="31">
        <v>0</v>
      </c>
    </row>
    <row r="5000" spans="1:7" x14ac:dyDescent="0.2">
      <c r="A5000" s="32">
        <v>43525</v>
      </c>
      <c r="B5000" s="31" t="s">
        <v>12</v>
      </c>
      <c r="C5000" s="31" t="s">
        <v>45</v>
      </c>
      <c r="D5000" s="31">
        <v>3.4494502599999999</v>
      </c>
      <c r="E5000" s="31">
        <v>0</v>
      </c>
      <c r="F5000" s="31">
        <v>208.2002962</v>
      </c>
      <c r="G5000" s="31">
        <v>0</v>
      </c>
    </row>
    <row r="5001" spans="1:7" x14ac:dyDescent="0.2">
      <c r="A5001" s="32">
        <v>43525</v>
      </c>
      <c r="B5001" s="31" t="s">
        <v>13</v>
      </c>
      <c r="C5001" s="31" t="s">
        <v>38</v>
      </c>
      <c r="D5001" s="31">
        <v>54.676484170000002</v>
      </c>
      <c r="E5001" s="31">
        <v>0</v>
      </c>
      <c r="F5001" s="31">
        <v>4153.6771625900001</v>
      </c>
      <c r="G5001" s="31">
        <v>0</v>
      </c>
    </row>
    <row r="5002" spans="1:7" x14ac:dyDescent="0.2">
      <c r="A5002" s="32">
        <v>43525</v>
      </c>
      <c r="B5002" s="31" t="s">
        <v>13</v>
      </c>
      <c r="C5002" s="31" t="s">
        <v>39</v>
      </c>
      <c r="D5002" s="31">
        <v>48.062550330000001</v>
      </c>
      <c r="E5002" s="31">
        <v>0</v>
      </c>
      <c r="F5002" s="31">
        <v>3689.6507537100001</v>
      </c>
      <c r="G5002" s="31">
        <v>0</v>
      </c>
    </row>
    <row r="5003" spans="1:7" x14ac:dyDescent="0.2">
      <c r="A5003" s="32">
        <v>43525</v>
      </c>
      <c r="B5003" s="31" t="s">
        <v>13</v>
      </c>
      <c r="C5003" s="31" t="s">
        <v>40</v>
      </c>
      <c r="D5003" s="31">
        <v>58.69054818</v>
      </c>
      <c r="E5003" s="31">
        <v>0</v>
      </c>
      <c r="F5003" s="31">
        <v>4566.8195932600001</v>
      </c>
      <c r="G5003" s="31">
        <v>0</v>
      </c>
    </row>
    <row r="5004" spans="1:7" x14ac:dyDescent="0.2">
      <c r="A5004" s="32">
        <v>43525</v>
      </c>
      <c r="B5004" s="31" t="s">
        <v>13</v>
      </c>
      <c r="C5004" s="31" t="s">
        <v>41</v>
      </c>
      <c r="D5004" s="31">
        <v>14.95486869</v>
      </c>
      <c r="E5004" s="31">
        <v>0</v>
      </c>
      <c r="F5004" s="31">
        <v>1164.48998985</v>
      </c>
      <c r="G5004" s="31">
        <v>0</v>
      </c>
    </row>
    <row r="5005" spans="1:7" x14ac:dyDescent="0.2">
      <c r="A5005" s="32">
        <v>43525</v>
      </c>
      <c r="B5005" s="31" t="s">
        <v>13</v>
      </c>
      <c r="C5005" s="31" t="s">
        <v>42</v>
      </c>
      <c r="D5005" s="31">
        <v>41.825447509999996</v>
      </c>
      <c r="E5005" s="31">
        <v>0</v>
      </c>
      <c r="F5005" s="31">
        <v>3360.50871112</v>
      </c>
      <c r="G5005" s="31">
        <v>0</v>
      </c>
    </row>
    <row r="5006" spans="1:7" x14ac:dyDescent="0.2">
      <c r="A5006" s="32">
        <v>43525</v>
      </c>
      <c r="B5006" s="31" t="s">
        <v>13</v>
      </c>
      <c r="C5006" s="31" t="s">
        <v>43</v>
      </c>
      <c r="D5006" s="31">
        <v>2.70077452</v>
      </c>
      <c r="E5006" s="31">
        <v>0</v>
      </c>
      <c r="F5006" s="31">
        <v>200.27665564</v>
      </c>
      <c r="G5006" s="31">
        <v>0</v>
      </c>
    </row>
    <row r="5007" spans="1:7" x14ac:dyDescent="0.2">
      <c r="A5007" s="32">
        <v>43525</v>
      </c>
      <c r="B5007" s="31" t="s">
        <v>13</v>
      </c>
      <c r="C5007" s="31" t="s">
        <v>44</v>
      </c>
      <c r="D5007" s="31">
        <v>3.0175307899999999</v>
      </c>
      <c r="E5007" s="31">
        <v>0</v>
      </c>
      <c r="F5007" s="31">
        <v>254.42698166</v>
      </c>
      <c r="G5007" s="31">
        <v>0</v>
      </c>
    </row>
    <row r="5008" spans="1:7" x14ac:dyDescent="0.2">
      <c r="A5008" s="32">
        <v>43525</v>
      </c>
      <c r="B5008" s="31" t="s">
        <v>13</v>
      </c>
      <c r="C5008" s="31" t="s">
        <v>45</v>
      </c>
      <c r="D5008" s="31">
        <v>1.48325756</v>
      </c>
      <c r="E5008" s="31">
        <v>0</v>
      </c>
      <c r="F5008" s="31">
        <v>106.07459627999999</v>
      </c>
      <c r="G5008" s="31">
        <v>0</v>
      </c>
    </row>
    <row r="5009" spans="1:7" x14ac:dyDescent="0.2">
      <c r="A5009" s="32">
        <v>43556</v>
      </c>
      <c r="B5009" s="31" t="s">
        <v>16</v>
      </c>
      <c r="C5009" s="31" t="s">
        <v>38</v>
      </c>
      <c r="D5009" s="31">
        <v>2.3023714100000001</v>
      </c>
      <c r="E5009" s="31">
        <v>8.6703471099999998</v>
      </c>
      <c r="F5009" s="31">
        <v>0</v>
      </c>
      <c r="G5009" s="31">
        <v>0</v>
      </c>
    </row>
    <row r="5010" spans="1:7" x14ac:dyDescent="0.2">
      <c r="A5010" s="32">
        <v>43556</v>
      </c>
      <c r="B5010" s="31" t="s">
        <v>16</v>
      </c>
      <c r="C5010" s="31" t="s">
        <v>39</v>
      </c>
      <c r="D5010" s="31">
        <v>1.3663610799999999</v>
      </c>
      <c r="E5010" s="31">
        <v>9.3206884199999998</v>
      </c>
      <c r="F5010" s="31">
        <v>0</v>
      </c>
      <c r="G5010" s="31">
        <v>0</v>
      </c>
    </row>
    <row r="5011" spans="1:7" x14ac:dyDescent="0.2">
      <c r="A5011" s="32">
        <v>43556</v>
      </c>
      <c r="B5011" s="31" t="s">
        <v>16</v>
      </c>
      <c r="C5011" s="31" t="s">
        <v>40</v>
      </c>
      <c r="D5011" s="31">
        <v>1.34728169</v>
      </c>
      <c r="E5011" s="31">
        <v>7.1085940699999997</v>
      </c>
      <c r="F5011" s="31">
        <v>0</v>
      </c>
      <c r="G5011" s="31">
        <v>0</v>
      </c>
    </row>
    <row r="5012" spans="1:7" x14ac:dyDescent="0.2">
      <c r="A5012" s="32">
        <v>43556</v>
      </c>
      <c r="B5012" s="31" t="s">
        <v>16</v>
      </c>
      <c r="C5012" s="31" t="s">
        <v>41</v>
      </c>
      <c r="D5012" s="31">
        <v>0.45549745000000003</v>
      </c>
      <c r="E5012" s="31">
        <v>3.1274407700000002</v>
      </c>
      <c r="F5012" s="31">
        <v>0</v>
      </c>
      <c r="G5012" s="31">
        <v>0</v>
      </c>
    </row>
    <row r="5013" spans="1:7" x14ac:dyDescent="0.2">
      <c r="A5013" s="32">
        <v>43556</v>
      </c>
      <c r="B5013" s="31" t="s">
        <v>16</v>
      </c>
      <c r="C5013" s="31" t="s">
        <v>42</v>
      </c>
      <c r="D5013" s="31">
        <v>0</v>
      </c>
      <c r="E5013" s="31">
        <v>1.9429570599999999</v>
      </c>
      <c r="F5013" s="31">
        <v>0</v>
      </c>
      <c r="G5013" s="31">
        <v>0</v>
      </c>
    </row>
    <row r="5014" spans="1:7" x14ac:dyDescent="0.2">
      <c r="A5014" s="32">
        <v>43556</v>
      </c>
      <c r="B5014" s="31" t="s">
        <v>16</v>
      </c>
      <c r="C5014" s="31" t="s">
        <v>43</v>
      </c>
      <c r="D5014" s="31">
        <v>0.20608683</v>
      </c>
      <c r="E5014" s="31">
        <v>1.52501372</v>
      </c>
      <c r="F5014" s="31">
        <v>0</v>
      </c>
      <c r="G5014" s="31">
        <v>0</v>
      </c>
    </row>
    <row r="5015" spans="1:7" x14ac:dyDescent="0.2">
      <c r="A5015" s="32">
        <v>43556</v>
      </c>
      <c r="B5015" s="31" t="s">
        <v>16</v>
      </c>
      <c r="C5015" s="31" t="s">
        <v>44</v>
      </c>
      <c r="D5015" s="31">
        <v>8.4287189999999998E-2</v>
      </c>
      <c r="E5015" s="31">
        <v>0</v>
      </c>
      <c r="F5015" s="31">
        <v>0</v>
      </c>
      <c r="G5015" s="31">
        <v>0</v>
      </c>
    </row>
    <row r="5016" spans="1:7" x14ac:dyDescent="0.2">
      <c r="A5016" s="32">
        <v>43556</v>
      </c>
      <c r="B5016" s="31" t="s">
        <v>16</v>
      </c>
      <c r="C5016" s="31" t="s">
        <v>45</v>
      </c>
      <c r="D5016" s="31">
        <v>0</v>
      </c>
      <c r="E5016" s="31">
        <v>0.98980831000000002</v>
      </c>
      <c r="F5016" s="31">
        <v>0</v>
      </c>
      <c r="G5016" s="31">
        <v>0</v>
      </c>
    </row>
    <row r="5017" spans="1:7" x14ac:dyDescent="0.2">
      <c r="A5017" s="32">
        <v>43556</v>
      </c>
      <c r="B5017" s="31" t="s">
        <v>4</v>
      </c>
      <c r="C5017" s="31" t="s">
        <v>38</v>
      </c>
      <c r="D5017" s="31">
        <v>3.8286660299999999</v>
      </c>
      <c r="E5017" s="31">
        <v>184.17999372</v>
      </c>
      <c r="F5017" s="31">
        <v>23.474962439999999</v>
      </c>
      <c r="G5017" s="31">
        <v>1054.8602667800001</v>
      </c>
    </row>
    <row r="5018" spans="1:7" x14ac:dyDescent="0.2">
      <c r="A5018" s="32">
        <v>43556</v>
      </c>
      <c r="B5018" s="31" t="s">
        <v>4</v>
      </c>
      <c r="C5018" s="31" t="s">
        <v>39</v>
      </c>
      <c r="D5018" s="31">
        <v>2.5740882599999999</v>
      </c>
      <c r="E5018" s="31">
        <v>189.7383408</v>
      </c>
      <c r="F5018" s="31">
        <v>18.05176273</v>
      </c>
      <c r="G5018" s="31">
        <v>1072.08189797</v>
      </c>
    </row>
    <row r="5019" spans="1:7" x14ac:dyDescent="0.2">
      <c r="A5019" s="32">
        <v>43556</v>
      </c>
      <c r="B5019" s="31" t="s">
        <v>4</v>
      </c>
      <c r="C5019" s="31" t="s">
        <v>40</v>
      </c>
      <c r="D5019" s="31">
        <v>2.7895937800000001</v>
      </c>
      <c r="E5019" s="31">
        <v>111.86067045999999</v>
      </c>
      <c r="F5019" s="31">
        <v>17.067250659999999</v>
      </c>
      <c r="G5019" s="31">
        <v>682.80157409000003</v>
      </c>
    </row>
    <row r="5020" spans="1:7" x14ac:dyDescent="0.2">
      <c r="A5020" s="32">
        <v>43556</v>
      </c>
      <c r="B5020" s="31" t="s">
        <v>4</v>
      </c>
      <c r="C5020" s="31" t="s">
        <v>41</v>
      </c>
      <c r="D5020" s="31">
        <v>0.77048170000000005</v>
      </c>
      <c r="E5020" s="31">
        <v>40.374481879999998</v>
      </c>
      <c r="F5020" s="31">
        <v>4.0624106500000003</v>
      </c>
      <c r="G5020" s="31">
        <v>243.07543014999999</v>
      </c>
    </row>
    <row r="5021" spans="1:7" x14ac:dyDescent="0.2">
      <c r="A5021" s="32">
        <v>43556</v>
      </c>
      <c r="B5021" s="31" t="s">
        <v>4</v>
      </c>
      <c r="C5021" s="31" t="s">
        <v>42</v>
      </c>
      <c r="D5021" s="31">
        <v>1.9734843500000001</v>
      </c>
      <c r="E5021" s="31">
        <v>72.307112189999998</v>
      </c>
      <c r="F5021" s="31">
        <v>11.80339547</v>
      </c>
      <c r="G5021" s="31">
        <v>422.97272017</v>
      </c>
    </row>
    <row r="5022" spans="1:7" x14ac:dyDescent="0.2">
      <c r="A5022" s="32">
        <v>43556</v>
      </c>
      <c r="B5022" s="31" t="s">
        <v>4</v>
      </c>
      <c r="C5022" s="31" t="s">
        <v>43</v>
      </c>
      <c r="D5022" s="31">
        <v>0</v>
      </c>
      <c r="E5022" s="31">
        <v>15.9257461</v>
      </c>
      <c r="F5022" s="31">
        <v>0</v>
      </c>
      <c r="G5022" s="31">
        <v>91.496033940000004</v>
      </c>
    </row>
    <row r="5023" spans="1:7" x14ac:dyDescent="0.2">
      <c r="A5023" s="32">
        <v>43556</v>
      </c>
      <c r="B5023" s="31" t="s">
        <v>4</v>
      </c>
      <c r="C5023" s="31" t="s">
        <v>44</v>
      </c>
      <c r="D5023" s="31">
        <v>0</v>
      </c>
      <c r="E5023" s="31">
        <v>3.1729214300000002</v>
      </c>
      <c r="F5023" s="31">
        <v>0</v>
      </c>
      <c r="G5023" s="31">
        <v>18.597402800000001</v>
      </c>
    </row>
    <row r="5024" spans="1:7" x14ac:dyDescent="0.2">
      <c r="A5024" s="32">
        <v>43556</v>
      </c>
      <c r="B5024" s="31" t="s">
        <v>4</v>
      </c>
      <c r="C5024" s="31" t="s">
        <v>45</v>
      </c>
      <c r="D5024" s="31">
        <v>0</v>
      </c>
      <c r="E5024" s="31">
        <v>7.9763342000000002</v>
      </c>
      <c r="F5024" s="31">
        <v>0</v>
      </c>
      <c r="G5024" s="31">
        <v>47.637608399999998</v>
      </c>
    </row>
    <row r="5025" spans="1:7" x14ac:dyDescent="0.2">
      <c r="A5025" s="32">
        <v>43556</v>
      </c>
      <c r="B5025" s="31" t="s">
        <v>5</v>
      </c>
      <c r="C5025" s="31" t="s">
        <v>38</v>
      </c>
      <c r="D5025" s="31">
        <v>14.03927485</v>
      </c>
      <c r="E5025" s="31">
        <v>358.33936032000003</v>
      </c>
      <c r="F5025" s="31">
        <v>215.95335444</v>
      </c>
      <c r="G5025" s="31">
        <v>5098.2551515599998</v>
      </c>
    </row>
    <row r="5026" spans="1:7" x14ac:dyDescent="0.2">
      <c r="A5026" s="32">
        <v>43556</v>
      </c>
      <c r="B5026" s="31" t="s">
        <v>5</v>
      </c>
      <c r="C5026" s="31" t="s">
        <v>39</v>
      </c>
      <c r="D5026" s="31">
        <v>6.7050879099999996</v>
      </c>
      <c r="E5026" s="31">
        <v>307.11449242999998</v>
      </c>
      <c r="F5026" s="31">
        <v>103.21005461</v>
      </c>
      <c r="G5026" s="31">
        <v>4340.3667871799998</v>
      </c>
    </row>
    <row r="5027" spans="1:7" x14ac:dyDescent="0.2">
      <c r="A5027" s="32">
        <v>43556</v>
      </c>
      <c r="B5027" s="31" t="s">
        <v>5</v>
      </c>
      <c r="C5027" s="31" t="s">
        <v>40</v>
      </c>
      <c r="D5027" s="31">
        <v>4.4709001700000002</v>
      </c>
      <c r="E5027" s="31">
        <v>229.23645827000001</v>
      </c>
      <c r="F5027" s="31">
        <v>65.443829370000003</v>
      </c>
      <c r="G5027" s="31">
        <v>3173.1839458700001</v>
      </c>
    </row>
    <row r="5028" spans="1:7" x14ac:dyDescent="0.2">
      <c r="A5028" s="32">
        <v>43556</v>
      </c>
      <c r="B5028" s="31" t="s">
        <v>5</v>
      </c>
      <c r="C5028" s="31" t="s">
        <v>41</v>
      </c>
      <c r="D5028" s="31">
        <v>3.0372450099999999</v>
      </c>
      <c r="E5028" s="31">
        <v>83.502288879999995</v>
      </c>
      <c r="F5028" s="31">
        <v>47.146804979999999</v>
      </c>
      <c r="G5028" s="31">
        <v>1165.61480886</v>
      </c>
    </row>
    <row r="5029" spans="1:7" x14ac:dyDescent="0.2">
      <c r="A5029" s="32">
        <v>43556</v>
      </c>
      <c r="B5029" s="31" t="s">
        <v>5</v>
      </c>
      <c r="C5029" s="31" t="s">
        <v>42</v>
      </c>
      <c r="D5029" s="31">
        <v>2.9493175699999998</v>
      </c>
      <c r="E5029" s="31">
        <v>118.86569434</v>
      </c>
      <c r="F5029" s="31">
        <v>43.813661080000003</v>
      </c>
      <c r="G5029" s="31">
        <v>1666.9917458699999</v>
      </c>
    </row>
    <row r="5030" spans="1:7" x14ac:dyDescent="0.2">
      <c r="A5030" s="32">
        <v>43556</v>
      </c>
      <c r="B5030" s="31" t="s">
        <v>5</v>
      </c>
      <c r="C5030" s="31" t="s">
        <v>43</v>
      </c>
      <c r="D5030" s="31">
        <v>0.72790076000000004</v>
      </c>
      <c r="E5030" s="31">
        <v>26.55290922</v>
      </c>
      <c r="F5030" s="31">
        <v>11.436365739999999</v>
      </c>
      <c r="G5030" s="31">
        <v>379.02582305999999</v>
      </c>
    </row>
    <row r="5031" spans="1:7" x14ac:dyDescent="0.2">
      <c r="A5031" s="32">
        <v>43556</v>
      </c>
      <c r="B5031" s="31" t="s">
        <v>5</v>
      </c>
      <c r="C5031" s="31" t="s">
        <v>44</v>
      </c>
      <c r="D5031" s="31">
        <v>0.39435091</v>
      </c>
      <c r="E5031" s="31">
        <v>7.2935602299999998</v>
      </c>
      <c r="F5031" s="31">
        <v>5.4760893199999998</v>
      </c>
      <c r="G5031" s="31">
        <v>103.38818934</v>
      </c>
    </row>
    <row r="5032" spans="1:7" x14ac:dyDescent="0.2">
      <c r="A5032" s="32">
        <v>43556</v>
      </c>
      <c r="B5032" s="31" t="s">
        <v>5</v>
      </c>
      <c r="C5032" s="31" t="s">
        <v>45</v>
      </c>
      <c r="D5032" s="31">
        <v>0.46638170000000001</v>
      </c>
      <c r="E5032" s="31">
        <v>17.956586399999999</v>
      </c>
      <c r="F5032" s="31">
        <v>7.5273108400000002</v>
      </c>
      <c r="G5032" s="31">
        <v>246.29432474000001</v>
      </c>
    </row>
    <row r="5033" spans="1:7" x14ac:dyDescent="0.2">
      <c r="A5033" s="32">
        <v>43556</v>
      </c>
      <c r="B5033" s="31" t="s">
        <v>6</v>
      </c>
      <c r="C5033" s="31" t="s">
        <v>38</v>
      </c>
      <c r="D5033" s="31">
        <v>37.248672069999998</v>
      </c>
      <c r="E5033" s="31">
        <v>495.82630102000002</v>
      </c>
      <c r="F5033" s="31">
        <v>878.64122094000004</v>
      </c>
      <c r="G5033" s="31">
        <v>11288.36068426</v>
      </c>
    </row>
    <row r="5034" spans="1:7" x14ac:dyDescent="0.2">
      <c r="A5034" s="32">
        <v>43556</v>
      </c>
      <c r="B5034" s="31" t="s">
        <v>6</v>
      </c>
      <c r="C5034" s="31" t="s">
        <v>39</v>
      </c>
      <c r="D5034" s="31">
        <v>39.020702970000002</v>
      </c>
      <c r="E5034" s="31">
        <v>391.39918182000002</v>
      </c>
      <c r="F5034" s="31">
        <v>907.77057120999996</v>
      </c>
      <c r="G5034" s="31">
        <v>8904.1877507900008</v>
      </c>
    </row>
    <row r="5035" spans="1:7" x14ac:dyDescent="0.2">
      <c r="A5035" s="32">
        <v>43556</v>
      </c>
      <c r="B5035" s="31" t="s">
        <v>6</v>
      </c>
      <c r="C5035" s="31" t="s">
        <v>40</v>
      </c>
      <c r="D5035" s="31">
        <v>20.369766819999999</v>
      </c>
      <c r="E5035" s="31">
        <v>268.95830884999998</v>
      </c>
      <c r="F5035" s="31">
        <v>478.39797245</v>
      </c>
      <c r="G5035" s="31">
        <v>6344.6555128099999</v>
      </c>
    </row>
    <row r="5036" spans="1:7" x14ac:dyDescent="0.2">
      <c r="A5036" s="32">
        <v>43556</v>
      </c>
      <c r="B5036" s="31" t="s">
        <v>6</v>
      </c>
      <c r="C5036" s="31" t="s">
        <v>41</v>
      </c>
      <c r="D5036" s="31">
        <v>10.96332213</v>
      </c>
      <c r="E5036" s="31">
        <v>112.88139019</v>
      </c>
      <c r="F5036" s="31">
        <v>267.58105737</v>
      </c>
      <c r="G5036" s="31">
        <v>2647.84828883</v>
      </c>
    </row>
    <row r="5037" spans="1:7" x14ac:dyDescent="0.2">
      <c r="A5037" s="32">
        <v>43556</v>
      </c>
      <c r="B5037" s="31" t="s">
        <v>6</v>
      </c>
      <c r="C5037" s="31" t="s">
        <v>42</v>
      </c>
      <c r="D5037" s="31">
        <v>16.977462150000001</v>
      </c>
      <c r="E5037" s="31">
        <v>150.67365047000001</v>
      </c>
      <c r="F5037" s="31">
        <v>401.86600768</v>
      </c>
      <c r="G5037" s="31">
        <v>3483.8739449200002</v>
      </c>
    </row>
    <row r="5038" spans="1:7" x14ac:dyDescent="0.2">
      <c r="A5038" s="32">
        <v>43556</v>
      </c>
      <c r="B5038" s="31" t="s">
        <v>6</v>
      </c>
      <c r="C5038" s="31" t="s">
        <v>43</v>
      </c>
      <c r="D5038" s="31">
        <v>4.2624142000000003</v>
      </c>
      <c r="E5038" s="31">
        <v>33.448482570000003</v>
      </c>
      <c r="F5038" s="31">
        <v>103.27539052</v>
      </c>
      <c r="G5038" s="31">
        <v>775.63222453000003</v>
      </c>
    </row>
    <row r="5039" spans="1:7" x14ac:dyDescent="0.2">
      <c r="A5039" s="32">
        <v>43556</v>
      </c>
      <c r="B5039" s="31" t="s">
        <v>6</v>
      </c>
      <c r="C5039" s="31" t="s">
        <v>44</v>
      </c>
      <c r="D5039" s="31">
        <v>0.97151883000000006</v>
      </c>
      <c r="E5039" s="31">
        <v>11.62221248</v>
      </c>
      <c r="F5039" s="31">
        <v>22.3951858</v>
      </c>
      <c r="G5039" s="31">
        <v>257.85502406000001</v>
      </c>
    </row>
    <row r="5040" spans="1:7" x14ac:dyDescent="0.2">
      <c r="A5040" s="32">
        <v>43556</v>
      </c>
      <c r="B5040" s="31" t="s">
        <v>6</v>
      </c>
      <c r="C5040" s="31" t="s">
        <v>45</v>
      </c>
      <c r="D5040" s="31">
        <v>2.4511490399999998</v>
      </c>
      <c r="E5040" s="31">
        <v>23.212651489999999</v>
      </c>
      <c r="F5040" s="31">
        <v>61.193101140000003</v>
      </c>
      <c r="G5040" s="31">
        <v>531.12577404000001</v>
      </c>
    </row>
    <row r="5041" spans="1:7" x14ac:dyDescent="0.2">
      <c r="A5041" s="32">
        <v>43556</v>
      </c>
      <c r="B5041" s="31" t="s">
        <v>7</v>
      </c>
      <c r="C5041" s="31" t="s">
        <v>38</v>
      </c>
      <c r="D5041" s="31">
        <v>46.159545250000001</v>
      </c>
      <c r="E5041" s="31">
        <v>246.223117</v>
      </c>
      <c r="F5041" s="31">
        <v>1430.7138026099999</v>
      </c>
      <c r="G5041" s="31">
        <v>7603.1041980800001</v>
      </c>
    </row>
    <row r="5042" spans="1:7" x14ac:dyDescent="0.2">
      <c r="A5042" s="32">
        <v>43556</v>
      </c>
      <c r="B5042" s="31" t="s">
        <v>7</v>
      </c>
      <c r="C5042" s="31" t="s">
        <v>39</v>
      </c>
      <c r="D5042" s="31">
        <v>41.043876410000003</v>
      </c>
      <c r="E5042" s="31">
        <v>192.44073605</v>
      </c>
      <c r="F5042" s="31">
        <v>1292.6366520900001</v>
      </c>
      <c r="G5042" s="31">
        <v>5959.1781435499997</v>
      </c>
    </row>
    <row r="5043" spans="1:7" x14ac:dyDescent="0.2">
      <c r="A5043" s="32">
        <v>43556</v>
      </c>
      <c r="B5043" s="31" t="s">
        <v>7</v>
      </c>
      <c r="C5043" s="31" t="s">
        <v>40</v>
      </c>
      <c r="D5043" s="31">
        <v>39.642934779999997</v>
      </c>
      <c r="E5043" s="31">
        <v>178.48133358999999</v>
      </c>
      <c r="F5043" s="31">
        <v>1231.6017474400001</v>
      </c>
      <c r="G5043" s="31">
        <v>5507.8318290099996</v>
      </c>
    </row>
    <row r="5044" spans="1:7" x14ac:dyDescent="0.2">
      <c r="A5044" s="32">
        <v>43556</v>
      </c>
      <c r="B5044" s="31" t="s">
        <v>7</v>
      </c>
      <c r="C5044" s="31" t="s">
        <v>41</v>
      </c>
      <c r="D5044" s="31">
        <v>12.44152362</v>
      </c>
      <c r="E5044" s="31">
        <v>61.33540962</v>
      </c>
      <c r="F5044" s="31">
        <v>389.71291631000003</v>
      </c>
      <c r="G5044" s="31">
        <v>1895.2921517899999</v>
      </c>
    </row>
    <row r="5045" spans="1:7" x14ac:dyDescent="0.2">
      <c r="A5045" s="32">
        <v>43556</v>
      </c>
      <c r="B5045" s="31" t="s">
        <v>7</v>
      </c>
      <c r="C5045" s="31" t="s">
        <v>42</v>
      </c>
      <c r="D5045" s="31">
        <v>17.864513460000001</v>
      </c>
      <c r="E5045" s="31">
        <v>76.901806050000005</v>
      </c>
      <c r="F5045" s="31">
        <v>550.85215552</v>
      </c>
      <c r="G5045" s="31">
        <v>2359.5617867199999</v>
      </c>
    </row>
    <row r="5046" spans="1:7" x14ac:dyDescent="0.2">
      <c r="A5046" s="32">
        <v>43556</v>
      </c>
      <c r="B5046" s="31" t="s">
        <v>7</v>
      </c>
      <c r="C5046" s="31" t="s">
        <v>43</v>
      </c>
      <c r="D5046" s="31">
        <v>4.8384637799999997</v>
      </c>
      <c r="E5046" s="31">
        <v>18.902180099999999</v>
      </c>
      <c r="F5046" s="31">
        <v>150.79744722000001</v>
      </c>
      <c r="G5046" s="31">
        <v>587.27514313999995</v>
      </c>
    </row>
    <row r="5047" spans="1:7" x14ac:dyDescent="0.2">
      <c r="A5047" s="32">
        <v>43556</v>
      </c>
      <c r="B5047" s="31" t="s">
        <v>7</v>
      </c>
      <c r="C5047" s="31" t="s">
        <v>44</v>
      </c>
      <c r="D5047" s="31">
        <v>1.50563746</v>
      </c>
      <c r="E5047" s="31">
        <v>4.6579207</v>
      </c>
      <c r="F5047" s="31">
        <v>46.639582609999998</v>
      </c>
      <c r="G5047" s="31">
        <v>143.02803721999999</v>
      </c>
    </row>
    <row r="5048" spans="1:7" x14ac:dyDescent="0.2">
      <c r="A5048" s="32">
        <v>43556</v>
      </c>
      <c r="B5048" s="31" t="s">
        <v>7</v>
      </c>
      <c r="C5048" s="31" t="s">
        <v>45</v>
      </c>
      <c r="D5048" s="31">
        <v>3.0861156900000002</v>
      </c>
      <c r="E5048" s="31">
        <v>12.67213857</v>
      </c>
      <c r="F5048" s="31">
        <v>96.442596460000004</v>
      </c>
      <c r="G5048" s="31">
        <v>392.01151570000002</v>
      </c>
    </row>
    <row r="5049" spans="1:7" x14ac:dyDescent="0.2">
      <c r="A5049" s="32">
        <v>43556</v>
      </c>
      <c r="B5049" s="31" t="s">
        <v>8</v>
      </c>
      <c r="C5049" s="31" t="s">
        <v>38</v>
      </c>
      <c r="D5049" s="31">
        <v>1039.07999789</v>
      </c>
      <c r="E5049" s="31">
        <v>0</v>
      </c>
      <c r="F5049" s="31">
        <v>38725.345568249999</v>
      </c>
      <c r="G5049" s="31">
        <v>0</v>
      </c>
    </row>
    <row r="5050" spans="1:7" x14ac:dyDescent="0.2">
      <c r="A5050" s="32">
        <v>43556</v>
      </c>
      <c r="B5050" s="31" t="s">
        <v>8</v>
      </c>
      <c r="C5050" s="31" t="s">
        <v>39</v>
      </c>
      <c r="D5050" s="31">
        <v>815.22027632000004</v>
      </c>
      <c r="E5050" s="31">
        <v>0</v>
      </c>
      <c r="F5050" s="31">
        <v>30551.093302050002</v>
      </c>
      <c r="G5050" s="31">
        <v>0</v>
      </c>
    </row>
    <row r="5051" spans="1:7" x14ac:dyDescent="0.2">
      <c r="A5051" s="32">
        <v>43556</v>
      </c>
      <c r="B5051" s="31" t="s">
        <v>8</v>
      </c>
      <c r="C5051" s="31" t="s">
        <v>40</v>
      </c>
      <c r="D5051" s="31">
        <v>619.78918455999997</v>
      </c>
      <c r="E5051" s="31">
        <v>0</v>
      </c>
      <c r="F5051" s="31">
        <v>23201.002721519999</v>
      </c>
      <c r="G5051" s="31">
        <v>0</v>
      </c>
    </row>
    <row r="5052" spans="1:7" x14ac:dyDescent="0.2">
      <c r="A5052" s="32">
        <v>43556</v>
      </c>
      <c r="B5052" s="31" t="s">
        <v>8</v>
      </c>
      <c r="C5052" s="31" t="s">
        <v>41</v>
      </c>
      <c r="D5052" s="31">
        <v>219.86322125999999</v>
      </c>
      <c r="E5052" s="31">
        <v>0</v>
      </c>
      <c r="F5052" s="31">
        <v>8212.3983186299993</v>
      </c>
      <c r="G5052" s="31">
        <v>0</v>
      </c>
    </row>
    <row r="5053" spans="1:7" x14ac:dyDescent="0.2">
      <c r="A5053" s="32">
        <v>43556</v>
      </c>
      <c r="B5053" s="31" t="s">
        <v>8</v>
      </c>
      <c r="C5053" s="31" t="s">
        <v>42</v>
      </c>
      <c r="D5053" s="31">
        <v>284.83078920000003</v>
      </c>
      <c r="E5053" s="31">
        <v>0</v>
      </c>
      <c r="F5053" s="31">
        <v>10660.594424090001</v>
      </c>
      <c r="G5053" s="31">
        <v>0</v>
      </c>
    </row>
    <row r="5054" spans="1:7" x14ac:dyDescent="0.2">
      <c r="A5054" s="32">
        <v>43556</v>
      </c>
      <c r="B5054" s="31" t="s">
        <v>8</v>
      </c>
      <c r="C5054" s="31" t="s">
        <v>43</v>
      </c>
      <c r="D5054" s="31">
        <v>56.304705239999997</v>
      </c>
      <c r="E5054" s="31">
        <v>0</v>
      </c>
      <c r="F5054" s="31">
        <v>2102.5246823000002</v>
      </c>
      <c r="G5054" s="31">
        <v>0</v>
      </c>
    </row>
    <row r="5055" spans="1:7" x14ac:dyDescent="0.2">
      <c r="A5055" s="32">
        <v>43556</v>
      </c>
      <c r="B5055" s="31" t="s">
        <v>8</v>
      </c>
      <c r="C5055" s="31" t="s">
        <v>44</v>
      </c>
      <c r="D5055" s="31">
        <v>44.659010369999997</v>
      </c>
      <c r="E5055" s="31">
        <v>0</v>
      </c>
      <c r="F5055" s="31">
        <v>1669.63819362</v>
      </c>
      <c r="G5055" s="31">
        <v>0</v>
      </c>
    </row>
    <row r="5056" spans="1:7" x14ac:dyDescent="0.2">
      <c r="A5056" s="32">
        <v>43556</v>
      </c>
      <c r="B5056" s="31" t="s">
        <v>8</v>
      </c>
      <c r="C5056" s="31" t="s">
        <v>45</v>
      </c>
      <c r="D5056" s="31">
        <v>71.339501119999994</v>
      </c>
      <c r="E5056" s="31">
        <v>0</v>
      </c>
      <c r="F5056" s="31">
        <v>2666.5727690200001</v>
      </c>
      <c r="G5056" s="31">
        <v>0</v>
      </c>
    </row>
    <row r="5057" spans="1:7" x14ac:dyDescent="0.2">
      <c r="A5057" s="32">
        <v>43556</v>
      </c>
      <c r="B5057" s="31" t="s">
        <v>9</v>
      </c>
      <c r="C5057" s="31" t="s">
        <v>38</v>
      </c>
      <c r="D5057" s="31">
        <v>984.08229949999998</v>
      </c>
      <c r="E5057" s="31">
        <v>0</v>
      </c>
      <c r="F5057" s="31">
        <v>39561.655717829999</v>
      </c>
      <c r="G5057" s="31">
        <v>0</v>
      </c>
    </row>
    <row r="5058" spans="1:7" x14ac:dyDescent="0.2">
      <c r="A5058" s="32">
        <v>43556</v>
      </c>
      <c r="B5058" s="31" t="s">
        <v>9</v>
      </c>
      <c r="C5058" s="31" t="s">
        <v>39</v>
      </c>
      <c r="D5058" s="31">
        <v>796.97008115000006</v>
      </c>
      <c r="E5058" s="31">
        <v>0</v>
      </c>
      <c r="F5058" s="31">
        <v>32065.40392343</v>
      </c>
      <c r="G5058" s="31">
        <v>0</v>
      </c>
    </row>
    <row r="5059" spans="1:7" x14ac:dyDescent="0.2">
      <c r="A5059" s="32">
        <v>43556</v>
      </c>
      <c r="B5059" s="31" t="s">
        <v>9</v>
      </c>
      <c r="C5059" s="31" t="s">
        <v>40</v>
      </c>
      <c r="D5059" s="31">
        <v>508.38096065000002</v>
      </c>
      <c r="E5059" s="31">
        <v>0</v>
      </c>
      <c r="F5059" s="31">
        <v>20498.346060330001</v>
      </c>
      <c r="G5059" s="31">
        <v>0</v>
      </c>
    </row>
    <row r="5060" spans="1:7" x14ac:dyDescent="0.2">
      <c r="A5060" s="32">
        <v>43556</v>
      </c>
      <c r="B5060" s="31" t="s">
        <v>9</v>
      </c>
      <c r="C5060" s="31" t="s">
        <v>41</v>
      </c>
      <c r="D5060" s="31">
        <v>172.71890615999999</v>
      </c>
      <c r="E5060" s="31">
        <v>0</v>
      </c>
      <c r="F5060" s="31">
        <v>6961.0841141600004</v>
      </c>
      <c r="G5060" s="31">
        <v>0</v>
      </c>
    </row>
    <row r="5061" spans="1:7" x14ac:dyDescent="0.2">
      <c r="A5061" s="32">
        <v>43556</v>
      </c>
      <c r="B5061" s="31" t="s">
        <v>9</v>
      </c>
      <c r="C5061" s="31" t="s">
        <v>42</v>
      </c>
      <c r="D5061" s="31">
        <v>293.65783471999998</v>
      </c>
      <c r="E5061" s="31">
        <v>0</v>
      </c>
      <c r="F5061" s="31">
        <v>11820.916709270001</v>
      </c>
      <c r="G5061" s="31">
        <v>0</v>
      </c>
    </row>
    <row r="5062" spans="1:7" x14ac:dyDescent="0.2">
      <c r="A5062" s="32">
        <v>43556</v>
      </c>
      <c r="B5062" s="31" t="s">
        <v>9</v>
      </c>
      <c r="C5062" s="31" t="s">
        <v>43</v>
      </c>
      <c r="D5062" s="31">
        <v>48.313006790000003</v>
      </c>
      <c r="E5062" s="31">
        <v>0</v>
      </c>
      <c r="F5062" s="31">
        <v>1951.0381296200001</v>
      </c>
      <c r="G5062" s="31">
        <v>0</v>
      </c>
    </row>
    <row r="5063" spans="1:7" x14ac:dyDescent="0.2">
      <c r="A5063" s="32">
        <v>43556</v>
      </c>
      <c r="B5063" s="31" t="s">
        <v>9</v>
      </c>
      <c r="C5063" s="31" t="s">
        <v>44</v>
      </c>
      <c r="D5063" s="31">
        <v>30.06964572</v>
      </c>
      <c r="E5063" s="31">
        <v>0</v>
      </c>
      <c r="F5063" s="31">
        <v>1214.4763089400001</v>
      </c>
      <c r="G5063" s="31">
        <v>0</v>
      </c>
    </row>
    <row r="5064" spans="1:7" x14ac:dyDescent="0.2">
      <c r="A5064" s="32">
        <v>43556</v>
      </c>
      <c r="B5064" s="31" t="s">
        <v>9</v>
      </c>
      <c r="C5064" s="31" t="s">
        <v>45</v>
      </c>
      <c r="D5064" s="31">
        <v>55.320920289999997</v>
      </c>
      <c r="E5064" s="31">
        <v>0</v>
      </c>
      <c r="F5064" s="31">
        <v>2226.54596356</v>
      </c>
      <c r="G5064" s="31">
        <v>0</v>
      </c>
    </row>
    <row r="5065" spans="1:7" x14ac:dyDescent="0.2">
      <c r="A5065" s="32">
        <v>43556</v>
      </c>
      <c r="B5065" s="31" t="s">
        <v>10</v>
      </c>
      <c r="C5065" s="31" t="s">
        <v>38</v>
      </c>
      <c r="D5065" s="31">
        <v>235.00990566999999</v>
      </c>
      <c r="E5065" s="31">
        <v>0</v>
      </c>
      <c r="F5065" s="31">
        <v>10751.71346562</v>
      </c>
      <c r="G5065" s="31">
        <v>0</v>
      </c>
    </row>
    <row r="5066" spans="1:7" x14ac:dyDescent="0.2">
      <c r="A5066" s="32">
        <v>43556</v>
      </c>
      <c r="B5066" s="31" t="s">
        <v>10</v>
      </c>
      <c r="C5066" s="31" t="s">
        <v>39</v>
      </c>
      <c r="D5066" s="31">
        <v>198.52469841000001</v>
      </c>
      <c r="E5066" s="31">
        <v>0</v>
      </c>
      <c r="F5066" s="31">
        <v>9075.6886017199995</v>
      </c>
      <c r="G5066" s="31">
        <v>0</v>
      </c>
    </row>
    <row r="5067" spans="1:7" x14ac:dyDescent="0.2">
      <c r="A5067" s="32">
        <v>43556</v>
      </c>
      <c r="B5067" s="31" t="s">
        <v>10</v>
      </c>
      <c r="C5067" s="31" t="s">
        <v>40</v>
      </c>
      <c r="D5067" s="31">
        <v>170.41235581999999</v>
      </c>
      <c r="E5067" s="31">
        <v>0</v>
      </c>
      <c r="F5067" s="31">
        <v>7813.1422436599996</v>
      </c>
      <c r="G5067" s="31">
        <v>0</v>
      </c>
    </row>
    <row r="5068" spans="1:7" x14ac:dyDescent="0.2">
      <c r="A5068" s="32">
        <v>43556</v>
      </c>
      <c r="B5068" s="31" t="s">
        <v>10</v>
      </c>
      <c r="C5068" s="31" t="s">
        <v>41</v>
      </c>
      <c r="D5068" s="31">
        <v>45.309698609999998</v>
      </c>
      <c r="E5068" s="31">
        <v>0</v>
      </c>
      <c r="F5068" s="31">
        <v>2075.13293402</v>
      </c>
      <c r="G5068" s="31">
        <v>0</v>
      </c>
    </row>
    <row r="5069" spans="1:7" x14ac:dyDescent="0.2">
      <c r="A5069" s="32">
        <v>43556</v>
      </c>
      <c r="B5069" s="31" t="s">
        <v>10</v>
      </c>
      <c r="C5069" s="31" t="s">
        <v>42</v>
      </c>
      <c r="D5069" s="31">
        <v>98.770148349999999</v>
      </c>
      <c r="E5069" s="31">
        <v>0</v>
      </c>
      <c r="F5069" s="31">
        <v>4537.6371764100004</v>
      </c>
      <c r="G5069" s="31">
        <v>0</v>
      </c>
    </row>
    <row r="5070" spans="1:7" x14ac:dyDescent="0.2">
      <c r="A5070" s="32">
        <v>43556</v>
      </c>
      <c r="B5070" s="31" t="s">
        <v>10</v>
      </c>
      <c r="C5070" s="31" t="s">
        <v>43</v>
      </c>
      <c r="D5070" s="31">
        <v>12.05715056</v>
      </c>
      <c r="E5070" s="31">
        <v>0</v>
      </c>
      <c r="F5070" s="31">
        <v>552.84392189000005</v>
      </c>
      <c r="G5070" s="31">
        <v>0</v>
      </c>
    </row>
    <row r="5071" spans="1:7" x14ac:dyDescent="0.2">
      <c r="A5071" s="32">
        <v>43556</v>
      </c>
      <c r="B5071" s="31" t="s">
        <v>10</v>
      </c>
      <c r="C5071" s="31" t="s">
        <v>44</v>
      </c>
      <c r="D5071" s="31">
        <v>9.5505882199999999</v>
      </c>
      <c r="E5071" s="31">
        <v>0</v>
      </c>
      <c r="F5071" s="31">
        <v>441.47146185999998</v>
      </c>
      <c r="G5071" s="31">
        <v>0</v>
      </c>
    </row>
    <row r="5072" spans="1:7" x14ac:dyDescent="0.2">
      <c r="A5072" s="32">
        <v>43556</v>
      </c>
      <c r="B5072" s="31" t="s">
        <v>10</v>
      </c>
      <c r="C5072" s="31" t="s">
        <v>45</v>
      </c>
      <c r="D5072" s="31">
        <v>12.76756342</v>
      </c>
      <c r="E5072" s="31">
        <v>0</v>
      </c>
      <c r="F5072" s="31">
        <v>578.88585494999995</v>
      </c>
      <c r="G5072" s="31">
        <v>0</v>
      </c>
    </row>
    <row r="5073" spans="1:7" x14ac:dyDescent="0.2">
      <c r="A5073" s="32">
        <v>43556</v>
      </c>
      <c r="B5073" s="31" t="s">
        <v>11</v>
      </c>
      <c r="C5073" s="31" t="s">
        <v>38</v>
      </c>
      <c r="D5073" s="31">
        <v>290.99703883000001</v>
      </c>
      <c r="E5073" s="31">
        <v>0</v>
      </c>
      <c r="F5073" s="31">
        <v>14881.776004539999</v>
      </c>
      <c r="G5073" s="31">
        <v>0</v>
      </c>
    </row>
    <row r="5074" spans="1:7" x14ac:dyDescent="0.2">
      <c r="A5074" s="32">
        <v>43556</v>
      </c>
      <c r="B5074" s="31" t="s">
        <v>11</v>
      </c>
      <c r="C5074" s="31" t="s">
        <v>39</v>
      </c>
      <c r="D5074" s="31">
        <v>241.72302686</v>
      </c>
      <c r="E5074" s="31">
        <v>0</v>
      </c>
      <c r="F5074" s="31">
        <v>12368.387721200001</v>
      </c>
      <c r="G5074" s="31">
        <v>0</v>
      </c>
    </row>
    <row r="5075" spans="1:7" x14ac:dyDescent="0.2">
      <c r="A5075" s="32">
        <v>43556</v>
      </c>
      <c r="B5075" s="31" t="s">
        <v>11</v>
      </c>
      <c r="C5075" s="31" t="s">
        <v>40</v>
      </c>
      <c r="D5075" s="31">
        <v>201.35076230000001</v>
      </c>
      <c r="E5075" s="31">
        <v>0</v>
      </c>
      <c r="F5075" s="31">
        <v>10324.450667270001</v>
      </c>
      <c r="G5075" s="31">
        <v>0</v>
      </c>
    </row>
    <row r="5076" spans="1:7" x14ac:dyDescent="0.2">
      <c r="A5076" s="32">
        <v>43556</v>
      </c>
      <c r="B5076" s="31" t="s">
        <v>11</v>
      </c>
      <c r="C5076" s="31" t="s">
        <v>41</v>
      </c>
      <c r="D5076" s="31">
        <v>57.766191020000001</v>
      </c>
      <c r="E5076" s="31">
        <v>0</v>
      </c>
      <c r="F5076" s="31">
        <v>2975.3964848300002</v>
      </c>
      <c r="G5076" s="31">
        <v>0</v>
      </c>
    </row>
    <row r="5077" spans="1:7" x14ac:dyDescent="0.2">
      <c r="A5077" s="32">
        <v>43556</v>
      </c>
      <c r="B5077" s="31" t="s">
        <v>11</v>
      </c>
      <c r="C5077" s="31" t="s">
        <v>42</v>
      </c>
      <c r="D5077" s="31">
        <v>118.45968173999999</v>
      </c>
      <c r="E5077" s="31">
        <v>0</v>
      </c>
      <c r="F5077" s="31">
        <v>6120.7599672799997</v>
      </c>
      <c r="G5077" s="31">
        <v>0</v>
      </c>
    </row>
    <row r="5078" spans="1:7" x14ac:dyDescent="0.2">
      <c r="A5078" s="32">
        <v>43556</v>
      </c>
      <c r="B5078" s="31" t="s">
        <v>11</v>
      </c>
      <c r="C5078" s="31" t="s">
        <v>43</v>
      </c>
      <c r="D5078" s="31">
        <v>17.991609159999999</v>
      </c>
      <c r="E5078" s="31">
        <v>0</v>
      </c>
      <c r="F5078" s="31">
        <v>926.09661124000002</v>
      </c>
      <c r="G5078" s="31">
        <v>0</v>
      </c>
    </row>
    <row r="5079" spans="1:7" x14ac:dyDescent="0.2">
      <c r="A5079" s="32">
        <v>43556</v>
      </c>
      <c r="B5079" s="31" t="s">
        <v>11</v>
      </c>
      <c r="C5079" s="31" t="s">
        <v>44</v>
      </c>
      <c r="D5079" s="31">
        <v>8.5655269000000001</v>
      </c>
      <c r="E5079" s="31">
        <v>0</v>
      </c>
      <c r="F5079" s="31">
        <v>445.28344842000001</v>
      </c>
      <c r="G5079" s="31">
        <v>0</v>
      </c>
    </row>
    <row r="5080" spans="1:7" x14ac:dyDescent="0.2">
      <c r="A5080" s="32">
        <v>43556</v>
      </c>
      <c r="B5080" s="31" t="s">
        <v>11</v>
      </c>
      <c r="C5080" s="31" t="s">
        <v>45</v>
      </c>
      <c r="D5080" s="31">
        <v>15.742774689999999</v>
      </c>
      <c r="E5080" s="31">
        <v>0</v>
      </c>
      <c r="F5080" s="31">
        <v>800.71976704999997</v>
      </c>
      <c r="G5080" s="31">
        <v>0</v>
      </c>
    </row>
    <row r="5081" spans="1:7" x14ac:dyDescent="0.2">
      <c r="A5081" s="32">
        <v>43556</v>
      </c>
      <c r="B5081" s="31" t="s">
        <v>12</v>
      </c>
      <c r="C5081" s="31" t="s">
        <v>38</v>
      </c>
      <c r="D5081" s="31">
        <v>114.08742112</v>
      </c>
      <c r="E5081" s="31">
        <v>0</v>
      </c>
      <c r="F5081" s="31">
        <v>6949.9770271999996</v>
      </c>
      <c r="G5081" s="31">
        <v>0</v>
      </c>
    </row>
    <row r="5082" spans="1:7" x14ac:dyDescent="0.2">
      <c r="A5082" s="32">
        <v>43556</v>
      </c>
      <c r="B5082" s="31" t="s">
        <v>12</v>
      </c>
      <c r="C5082" s="31" t="s">
        <v>39</v>
      </c>
      <c r="D5082" s="31">
        <v>88.655036699999997</v>
      </c>
      <c r="E5082" s="31">
        <v>0</v>
      </c>
      <c r="F5082" s="31">
        <v>5396.2711485700002</v>
      </c>
      <c r="G5082" s="31">
        <v>0</v>
      </c>
    </row>
    <row r="5083" spans="1:7" x14ac:dyDescent="0.2">
      <c r="A5083" s="32">
        <v>43556</v>
      </c>
      <c r="B5083" s="31" t="s">
        <v>12</v>
      </c>
      <c r="C5083" s="31" t="s">
        <v>40</v>
      </c>
      <c r="D5083" s="31">
        <v>92.252373320000004</v>
      </c>
      <c r="E5083" s="31">
        <v>0</v>
      </c>
      <c r="F5083" s="31">
        <v>5587.9801388200003</v>
      </c>
      <c r="G5083" s="31">
        <v>0</v>
      </c>
    </row>
    <row r="5084" spans="1:7" x14ac:dyDescent="0.2">
      <c r="A5084" s="32">
        <v>43556</v>
      </c>
      <c r="B5084" s="31" t="s">
        <v>12</v>
      </c>
      <c r="C5084" s="31" t="s">
        <v>41</v>
      </c>
      <c r="D5084" s="31">
        <v>24.393072830000001</v>
      </c>
      <c r="E5084" s="31">
        <v>0</v>
      </c>
      <c r="F5084" s="31">
        <v>1480.7861283899999</v>
      </c>
      <c r="G5084" s="31">
        <v>0</v>
      </c>
    </row>
    <row r="5085" spans="1:7" x14ac:dyDescent="0.2">
      <c r="A5085" s="32">
        <v>43556</v>
      </c>
      <c r="B5085" s="31" t="s">
        <v>12</v>
      </c>
      <c r="C5085" s="31" t="s">
        <v>42</v>
      </c>
      <c r="D5085" s="31">
        <v>44.559776429999999</v>
      </c>
      <c r="E5085" s="31">
        <v>0</v>
      </c>
      <c r="F5085" s="31">
        <v>2729.0602288300001</v>
      </c>
      <c r="G5085" s="31">
        <v>0</v>
      </c>
    </row>
    <row r="5086" spans="1:7" x14ac:dyDescent="0.2">
      <c r="A5086" s="32">
        <v>43556</v>
      </c>
      <c r="B5086" s="31" t="s">
        <v>12</v>
      </c>
      <c r="C5086" s="31" t="s">
        <v>43</v>
      </c>
      <c r="D5086" s="31">
        <v>5.94993354</v>
      </c>
      <c r="E5086" s="31">
        <v>0</v>
      </c>
      <c r="F5086" s="31">
        <v>364.39804303</v>
      </c>
      <c r="G5086" s="31">
        <v>0</v>
      </c>
    </row>
    <row r="5087" spans="1:7" x14ac:dyDescent="0.2">
      <c r="A5087" s="32">
        <v>43556</v>
      </c>
      <c r="B5087" s="31" t="s">
        <v>12</v>
      </c>
      <c r="C5087" s="31" t="s">
        <v>44</v>
      </c>
      <c r="D5087" s="31">
        <v>2.2502418</v>
      </c>
      <c r="E5087" s="31">
        <v>0</v>
      </c>
      <c r="F5087" s="31">
        <v>137.17033993000001</v>
      </c>
      <c r="G5087" s="31">
        <v>0</v>
      </c>
    </row>
    <row r="5088" spans="1:7" x14ac:dyDescent="0.2">
      <c r="A5088" s="32">
        <v>43556</v>
      </c>
      <c r="B5088" s="31" t="s">
        <v>12</v>
      </c>
      <c r="C5088" s="31" t="s">
        <v>45</v>
      </c>
      <c r="D5088" s="31">
        <v>1.67016516</v>
      </c>
      <c r="E5088" s="31">
        <v>0</v>
      </c>
      <c r="F5088" s="31">
        <v>103.66925632</v>
      </c>
      <c r="G5088" s="31">
        <v>0</v>
      </c>
    </row>
    <row r="5089" spans="1:7" x14ac:dyDescent="0.2">
      <c r="A5089" s="32">
        <v>43556</v>
      </c>
      <c r="B5089" s="31" t="s">
        <v>13</v>
      </c>
      <c r="C5089" s="31" t="s">
        <v>38</v>
      </c>
      <c r="D5089" s="31">
        <v>71.797602639999994</v>
      </c>
      <c r="E5089" s="31">
        <v>0</v>
      </c>
      <c r="F5089" s="31">
        <v>5491.3306592600002</v>
      </c>
      <c r="G5089" s="31">
        <v>0</v>
      </c>
    </row>
    <row r="5090" spans="1:7" x14ac:dyDescent="0.2">
      <c r="A5090" s="32">
        <v>43556</v>
      </c>
      <c r="B5090" s="31" t="s">
        <v>13</v>
      </c>
      <c r="C5090" s="31" t="s">
        <v>39</v>
      </c>
      <c r="D5090" s="31">
        <v>45.518022340000002</v>
      </c>
      <c r="E5090" s="31">
        <v>0</v>
      </c>
      <c r="F5090" s="31">
        <v>3514.0795817100002</v>
      </c>
      <c r="G5090" s="31">
        <v>0</v>
      </c>
    </row>
    <row r="5091" spans="1:7" x14ac:dyDescent="0.2">
      <c r="A5091" s="32">
        <v>43556</v>
      </c>
      <c r="B5091" s="31" t="s">
        <v>13</v>
      </c>
      <c r="C5091" s="31" t="s">
        <v>40</v>
      </c>
      <c r="D5091" s="31">
        <v>58.66830976</v>
      </c>
      <c r="E5091" s="31">
        <v>0</v>
      </c>
      <c r="F5091" s="31">
        <v>4539.8099399100001</v>
      </c>
      <c r="G5091" s="31">
        <v>0</v>
      </c>
    </row>
    <row r="5092" spans="1:7" x14ac:dyDescent="0.2">
      <c r="A5092" s="32">
        <v>43556</v>
      </c>
      <c r="B5092" s="31" t="s">
        <v>13</v>
      </c>
      <c r="C5092" s="31" t="s">
        <v>41</v>
      </c>
      <c r="D5092" s="31">
        <v>12.089872189999999</v>
      </c>
      <c r="E5092" s="31">
        <v>0</v>
      </c>
      <c r="F5092" s="31">
        <v>936.48539661999996</v>
      </c>
      <c r="G5092" s="31">
        <v>0</v>
      </c>
    </row>
    <row r="5093" spans="1:7" x14ac:dyDescent="0.2">
      <c r="A5093" s="32">
        <v>43556</v>
      </c>
      <c r="B5093" s="31" t="s">
        <v>13</v>
      </c>
      <c r="C5093" s="31" t="s">
        <v>42</v>
      </c>
      <c r="D5093" s="31">
        <v>50.490786460000002</v>
      </c>
      <c r="E5093" s="31">
        <v>0</v>
      </c>
      <c r="F5093" s="31">
        <v>4014.28087835</v>
      </c>
      <c r="G5093" s="31">
        <v>0</v>
      </c>
    </row>
    <row r="5094" spans="1:7" x14ac:dyDescent="0.2">
      <c r="A5094" s="32">
        <v>43556</v>
      </c>
      <c r="B5094" s="31" t="s">
        <v>13</v>
      </c>
      <c r="C5094" s="31" t="s">
        <v>43</v>
      </c>
      <c r="D5094" s="31">
        <v>3.1503236000000001</v>
      </c>
      <c r="E5094" s="31">
        <v>0</v>
      </c>
      <c r="F5094" s="31">
        <v>234.26459260999999</v>
      </c>
      <c r="G5094" s="31">
        <v>0</v>
      </c>
    </row>
    <row r="5095" spans="1:7" x14ac:dyDescent="0.2">
      <c r="A5095" s="32">
        <v>43556</v>
      </c>
      <c r="B5095" s="31" t="s">
        <v>13</v>
      </c>
      <c r="C5095" s="31" t="s">
        <v>44</v>
      </c>
      <c r="D5095" s="31">
        <v>3.3695631100000001</v>
      </c>
      <c r="E5095" s="31">
        <v>0</v>
      </c>
      <c r="F5095" s="31">
        <v>274.20370604999999</v>
      </c>
      <c r="G5095" s="31">
        <v>0</v>
      </c>
    </row>
    <row r="5096" spans="1:7" x14ac:dyDescent="0.2">
      <c r="A5096" s="32">
        <v>43556</v>
      </c>
      <c r="B5096" s="31" t="s">
        <v>13</v>
      </c>
      <c r="C5096" s="31" t="s">
        <v>45</v>
      </c>
      <c r="D5096" s="31">
        <v>2.2586447999999999</v>
      </c>
      <c r="E5096" s="31">
        <v>0</v>
      </c>
      <c r="F5096" s="31">
        <v>164.46087370000001</v>
      </c>
      <c r="G5096" s="31">
        <v>0</v>
      </c>
    </row>
    <row r="5097" spans="1:7" x14ac:dyDescent="0.2">
      <c r="A5097" s="32">
        <v>43586</v>
      </c>
      <c r="B5097" s="31" t="s">
        <v>16</v>
      </c>
      <c r="C5097" s="31" t="s">
        <v>38</v>
      </c>
      <c r="D5097" s="31">
        <v>0.50152414000000001</v>
      </c>
      <c r="E5097" s="31">
        <v>8.4960855599999991</v>
      </c>
      <c r="F5097" s="31">
        <v>0</v>
      </c>
      <c r="G5097" s="31">
        <v>0</v>
      </c>
    </row>
    <row r="5098" spans="1:7" x14ac:dyDescent="0.2">
      <c r="A5098" s="32">
        <v>43586</v>
      </c>
      <c r="B5098" s="31" t="s">
        <v>16</v>
      </c>
      <c r="C5098" s="31" t="s">
        <v>39</v>
      </c>
      <c r="D5098" s="31">
        <v>0</v>
      </c>
      <c r="E5098" s="31">
        <v>6.0417283700000004</v>
      </c>
      <c r="F5098" s="31">
        <v>0</v>
      </c>
      <c r="G5098" s="31">
        <v>0</v>
      </c>
    </row>
    <row r="5099" spans="1:7" x14ac:dyDescent="0.2">
      <c r="A5099" s="32">
        <v>43586</v>
      </c>
      <c r="B5099" s="31" t="s">
        <v>16</v>
      </c>
      <c r="C5099" s="31" t="s">
        <v>40</v>
      </c>
      <c r="D5099" s="31">
        <v>1.8352792499999999</v>
      </c>
      <c r="E5099" s="31">
        <v>5.2188319099999996</v>
      </c>
      <c r="F5099" s="31">
        <v>0</v>
      </c>
      <c r="G5099" s="31">
        <v>0</v>
      </c>
    </row>
    <row r="5100" spans="1:7" x14ac:dyDescent="0.2">
      <c r="A5100" s="32">
        <v>43586</v>
      </c>
      <c r="B5100" s="31" t="s">
        <v>16</v>
      </c>
      <c r="C5100" s="31" t="s">
        <v>41</v>
      </c>
      <c r="D5100" s="31">
        <v>0.30440001</v>
      </c>
      <c r="E5100" s="31">
        <v>2.4924175399999999</v>
      </c>
      <c r="F5100" s="31">
        <v>0</v>
      </c>
      <c r="G5100" s="31">
        <v>0</v>
      </c>
    </row>
    <row r="5101" spans="1:7" x14ac:dyDescent="0.2">
      <c r="A5101" s="32">
        <v>43586</v>
      </c>
      <c r="B5101" s="31" t="s">
        <v>16</v>
      </c>
      <c r="C5101" s="31" t="s">
        <v>42</v>
      </c>
      <c r="D5101" s="31">
        <v>0.81186902999999999</v>
      </c>
      <c r="E5101" s="31">
        <v>5.2328908900000002</v>
      </c>
      <c r="F5101" s="31">
        <v>0</v>
      </c>
      <c r="G5101" s="31">
        <v>0</v>
      </c>
    </row>
    <row r="5102" spans="1:7" x14ac:dyDescent="0.2">
      <c r="A5102" s="32">
        <v>43586</v>
      </c>
      <c r="B5102" s="31" t="s">
        <v>16</v>
      </c>
      <c r="C5102" s="31" t="s">
        <v>43</v>
      </c>
      <c r="D5102" s="31">
        <v>0.30525848</v>
      </c>
      <c r="E5102" s="31">
        <v>0.64939480999999999</v>
      </c>
      <c r="F5102" s="31">
        <v>0</v>
      </c>
      <c r="G5102" s="31">
        <v>0</v>
      </c>
    </row>
    <row r="5103" spans="1:7" x14ac:dyDescent="0.2">
      <c r="A5103" s="32">
        <v>43586</v>
      </c>
      <c r="B5103" s="31" t="s">
        <v>16</v>
      </c>
      <c r="C5103" s="31" t="s">
        <v>44</v>
      </c>
      <c r="D5103" s="31">
        <v>5.7922340000000003E-2</v>
      </c>
      <c r="E5103" s="31">
        <v>0.15207951</v>
      </c>
      <c r="F5103" s="31">
        <v>0</v>
      </c>
      <c r="G5103" s="31">
        <v>0</v>
      </c>
    </row>
    <row r="5104" spans="1:7" x14ac:dyDescent="0.2">
      <c r="A5104" s="32">
        <v>43586</v>
      </c>
      <c r="B5104" s="31" t="s">
        <v>16</v>
      </c>
      <c r="C5104" s="31" t="s">
        <v>45</v>
      </c>
      <c r="D5104" s="31">
        <v>0</v>
      </c>
      <c r="E5104" s="31">
        <v>0.32121868999999997</v>
      </c>
      <c r="F5104" s="31">
        <v>0</v>
      </c>
      <c r="G5104" s="31">
        <v>0</v>
      </c>
    </row>
    <row r="5105" spans="1:7" x14ac:dyDescent="0.2">
      <c r="A5105" s="32">
        <v>43586</v>
      </c>
      <c r="B5105" s="31" t="s">
        <v>4</v>
      </c>
      <c r="C5105" s="31" t="s">
        <v>38</v>
      </c>
      <c r="D5105" s="31">
        <v>5.3868514100000002</v>
      </c>
      <c r="E5105" s="31">
        <v>188.41236223000001</v>
      </c>
      <c r="F5105" s="31">
        <v>41.403914399999998</v>
      </c>
      <c r="G5105" s="31">
        <v>1098.56602763</v>
      </c>
    </row>
    <row r="5106" spans="1:7" x14ac:dyDescent="0.2">
      <c r="A5106" s="32">
        <v>43586</v>
      </c>
      <c r="B5106" s="31" t="s">
        <v>4</v>
      </c>
      <c r="C5106" s="31" t="s">
        <v>39</v>
      </c>
      <c r="D5106" s="31">
        <v>3.5445204600000002</v>
      </c>
      <c r="E5106" s="31">
        <v>185.46343546</v>
      </c>
      <c r="F5106" s="31">
        <v>21.91989791</v>
      </c>
      <c r="G5106" s="31">
        <v>1050.17337075</v>
      </c>
    </row>
    <row r="5107" spans="1:7" x14ac:dyDescent="0.2">
      <c r="A5107" s="32">
        <v>43586</v>
      </c>
      <c r="B5107" s="31" t="s">
        <v>4</v>
      </c>
      <c r="C5107" s="31" t="s">
        <v>40</v>
      </c>
      <c r="D5107" s="31">
        <v>2.8504176700000001</v>
      </c>
      <c r="E5107" s="31">
        <v>116.21097397</v>
      </c>
      <c r="F5107" s="31">
        <v>16.757705139999999</v>
      </c>
      <c r="G5107" s="31">
        <v>673.08367571999997</v>
      </c>
    </row>
    <row r="5108" spans="1:7" x14ac:dyDescent="0.2">
      <c r="A5108" s="32">
        <v>43586</v>
      </c>
      <c r="B5108" s="31" t="s">
        <v>4</v>
      </c>
      <c r="C5108" s="31" t="s">
        <v>41</v>
      </c>
      <c r="D5108" s="31">
        <v>0.43538673999999999</v>
      </c>
      <c r="E5108" s="31">
        <v>47.122571639999997</v>
      </c>
      <c r="F5108" s="31">
        <v>1.71253689</v>
      </c>
      <c r="G5108" s="31">
        <v>267.19272334999999</v>
      </c>
    </row>
    <row r="5109" spans="1:7" x14ac:dyDescent="0.2">
      <c r="A5109" s="32">
        <v>43586</v>
      </c>
      <c r="B5109" s="31" t="s">
        <v>4</v>
      </c>
      <c r="C5109" s="31" t="s">
        <v>42</v>
      </c>
      <c r="D5109" s="31">
        <v>1.3106196699999999</v>
      </c>
      <c r="E5109" s="31">
        <v>68.079353949999998</v>
      </c>
      <c r="F5109" s="31">
        <v>6.8872440900000003</v>
      </c>
      <c r="G5109" s="31">
        <v>381.23446478</v>
      </c>
    </row>
    <row r="5110" spans="1:7" x14ac:dyDescent="0.2">
      <c r="A5110" s="32">
        <v>43586</v>
      </c>
      <c r="B5110" s="31" t="s">
        <v>4</v>
      </c>
      <c r="C5110" s="31" t="s">
        <v>43</v>
      </c>
      <c r="D5110" s="31">
        <v>0.21936588000000001</v>
      </c>
      <c r="E5110" s="31">
        <v>16.10632876</v>
      </c>
      <c r="F5110" s="31">
        <v>1.27572492</v>
      </c>
      <c r="G5110" s="31">
        <v>90.738572070000004</v>
      </c>
    </row>
    <row r="5111" spans="1:7" x14ac:dyDescent="0.2">
      <c r="A5111" s="32">
        <v>43586</v>
      </c>
      <c r="B5111" s="31" t="s">
        <v>4</v>
      </c>
      <c r="C5111" s="31" t="s">
        <v>44</v>
      </c>
      <c r="D5111" s="31">
        <v>0</v>
      </c>
      <c r="E5111" s="31">
        <v>3.9634058900000002</v>
      </c>
      <c r="F5111" s="31">
        <v>0</v>
      </c>
      <c r="G5111" s="31">
        <v>24.509111430000001</v>
      </c>
    </row>
    <row r="5112" spans="1:7" x14ac:dyDescent="0.2">
      <c r="A5112" s="32">
        <v>43586</v>
      </c>
      <c r="B5112" s="31" t="s">
        <v>4</v>
      </c>
      <c r="C5112" s="31" t="s">
        <v>45</v>
      </c>
      <c r="D5112" s="31">
        <v>0.18938079999999999</v>
      </c>
      <c r="E5112" s="31">
        <v>6.0604730900000003</v>
      </c>
      <c r="F5112" s="31">
        <v>1.5150464299999999</v>
      </c>
      <c r="G5112" s="31">
        <v>37.091262749999999</v>
      </c>
    </row>
    <row r="5113" spans="1:7" x14ac:dyDescent="0.2">
      <c r="A5113" s="32">
        <v>43586</v>
      </c>
      <c r="B5113" s="31" t="s">
        <v>5</v>
      </c>
      <c r="C5113" s="31" t="s">
        <v>38</v>
      </c>
      <c r="D5113" s="31">
        <v>7.9074340200000002</v>
      </c>
      <c r="E5113" s="31">
        <v>392.55704842</v>
      </c>
      <c r="F5113" s="31">
        <v>117.24299597</v>
      </c>
      <c r="G5113" s="31">
        <v>5613.4641172199999</v>
      </c>
    </row>
    <row r="5114" spans="1:7" x14ac:dyDescent="0.2">
      <c r="A5114" s="32">
        <v>43586</v>
      </c>
      <c r="B5114" s="31" t="s">
        <v>5</v>
      </c>
      <c r="C5114" s="31" t="s">
        <v>39</v>
      </c>
      <c r="D5114" s="31">
        <v>7.5127913900000003</v>
      </c>
      <c r="E5114" s="31">
        <v>317.42887532999998</v>
      </c>
      <c r="F5114" s="31">
        <v>111.58463834</v>
      </c>
      <c r="G5114" s="31">
        <v>4479.7718403999997</v>
      </c>
    </row>
    <row r="5115" spans="1:7" x14ac:dyDescent="0.2">
      <c r="A5115" s="32">
        <v>43586</v>
      </c>
      <c r="B5115" s="31" t="s">
        <v>5</v>
      </c>
      <c r="C5115" s="31" t="s">
        <v>40</v>
      </c>
      <c r="D5115" s="31">
        <v>4.1785181800000002</v>
      </c>
      <c r="E5115" s="31">
        <v>219.36092360999999</v>
      </c>
      <c r="F5115" s="31">
        <v>62.715495490000002</v>
      </c>
      <c r="G5115" s="31">
        <v>3064.95943743</v>
      </c>
    </row>
    <row r="5116" spans="1:7" x14ac:dyDescent="0.2">
      <c r="A5116" s="32">
        <v>43586</v>
      </c>
      <c r="B5116" s="31" t="s">
        <v>5</v>
      </c>
      <c r="C5116" s="31" t="s">
        <v>41</v>
      </c>
      <c r="D5116" s="31">
        <v>2.3460310600000001</v>
      </c>
      <c r="E5116" s="31">
        <v>83.176062509999994</v>
      </c>
      <c r="F5116" s="31">
        <v>34.981982510000002</v>
      </c>
      <c r="G5116" s="31">
        <v>1165.4705955100001</v>
      </c>
    </row>
    <row r="5117" spans="1:7" x14ac:dyDescent="0.2">
      <c r="A5117" s="32">
        <v>43586</v>
      </c>
      <c r="B5117" s="31" t="s">
        <v>5</v>
      </c>
      <c r="C5117" s="31" t="s">
        <v>42</v>
      </c>
      <c r="D5117" s="31">
        <v>2.8401504599999998</v>
      </c>
      <c r="E5117" s="31">
        <v>124.92877451</v>
      </c>
      <c r="F5117" s="31">
        <v>43.324137350000001</v>
      </c>
      <c r="G5117" s="31">
        <v>1750.6419983599999</v>
      </c>
    </row>
    <row r="5118" spans="1:7" x14ac:dyDescent="0.2">
      <c r="A5118" s="32">
        <v>43586</v>
      </c>
      <c r="B5118" s="31" t="s">
        <v>5</v>
      </c>
      <c r="C5118" s="31" t="s">
        <v>43</v>
      </c>
      <c r="D5118" s="31">
        <v>0.69254793999999997</v>
      </c>
      <c r="E5118" s="31">
        <v>26.751028420000001</v>
      </c>
      <c r="F5118" s="31">
        <v>11.37138191</v>
      </c>
      <c r="G5118" s="31">
        <v>379.13147825999999</v>
      </c>
    </row>
    <row r="5119" spans="1:7" x14ac:dyDescent="0.2">
      <c r="A5119" s="32">
        <v>43586</v>
      </c>
      <c r="B5119" s="31" t="s">
        <v>5</v>
      </c>
      <c r="C5119" s="31" t="s">
        <v>44</v>
      </c>
      <c r="D5119" s="31">
        <v>6.7275860000000007E-2</v>
      </c>
      <c r="E5119" s="31">
        <v>7.3410865799999998</v>
      </c>
      <c r="F5119" s="31">
        <v>1.0764137300000001</v>
      </c>
      <c r="G5119" s="31">
        <v>103.08035326</v>
      </c>
    </row>
    <row r="5120" spans="1:7" x14ac:dyDescent="0.2">
      <c r="A5120" s="32">
        <v>43586</v>
      </c>
      <c r="B5120" s="31" t="s">
        <v>5</v>
      </c>
      <c r="C5120" s="31" t="s">
        <v>45</v>
      </c>
      <c r="D5120" s="31">
        <v>0.19831004999999999</v>
      </c>
      <c r="E5120" s="31">
        <v>20.091562660000001</v>
      </c>
      <c r="F5120" s="31">
        <v>3.3712708199999999</v>
      </c>
      <c r="G5120" s="31">
        <v>276.18867311999998</v>
      </c>
    </row>
    <row r="5121" spans="1:7" x14ac:dyDescent="0.2">
      <c r="A5121" s="32">
        <v>43586</v>
      </c>
      <c r="B5121" s="31" t="s">
        <v>6</v>
      </c>
      <c r="C5121" s="31" t="s">
        <v>38</v>
      </c>
      <c r="D5121" s="31">
        <v>45.324878859999998</v>
      </c>
      <c r="E5121" s="31">
        <v>485.01366041</v>
      </c>
      <c r="F5121" s="31">
        <v>1058.2884885000001</v>
      </c>
      <c r="G5121" s="31">
        <v>11061.169938720001</v>
      </c>
    </row>
    <row r="5122" spans="1:7" x14ac:dyDescent="0.2">
      <c r="A5122" s="32">
        <v>43586</v>
      </c>
      <c r="B5122" s="31" t="s">
        <v>6</v>
      </c>
      <c r="C5122" s="31" t="s">
        <v>39</v>
      </c>
      <c r="D5122" s="31">
        <v>38.460470090000001</v>
      </c>
      <c r="E5122" s="31">
        <v>408.74236911999998</v>
      </c>
      <c r="F5122" s="31">
        <v>915.38112858</v>
      </c>
      <c r="G5122" s="31">
        <v>9371.9587663500006</v>
      </c>
    </row>
    <row r="5123" spans="1:7" x14ac:dyDescent="0.2">
      <c r="A5123" s="32">
        <v>43586</v>
      </c>
      <c r="B5123" s="31" t="s">
        <v>6</v>
      </c>
      <c r="C5123" s="31" t="s">
        <v>40</v>
      </c>
      <c r="D5123" s="31">
        <v>25.539966150000001</v>
      </c>
      <c r="E5123" s="31">
        <v>290.64764647999999</v>
      </c>
      <c r="F5123" s="31">
        <v>596.29637756</v>
      </c>
      <c r="G5123" s="31">
        <v>6767.7367590599997</v>
      </c>
    </row>
    <row r="5124" spans="1:7" x14ac:dyDescent="0.2">
      <c r="A5124" s="32">
        <v>43586</v>
      </c>
      <c r="B5124" s="31" t="s">
        <v>6</v>
      </c>
      <c r="C5124" s="31" t="s">
        <v>41</v>
      </c>
      <c r="D5124" s="31">
        <v>10.192271659999999</v>
      </c>
      <c r="E5124" s="31">
        <v>113.67172673</v>
      </c>
      <c r="F5124" s="31">
        <v>245.8359499</v>
      </c>
      <c r="G5124" s="31">
        <v>2653.8504446500001</v>
      </c>
    </row>
    <row r="5125" spans="1:7" x14ac:dyDescent="0.2">
      <c r="A5125" s="32">
        <v>43586</v>
      </c>
      <c r="B5125" s="31" t="s">
        <v>6</v>
      </c>
      <c r="C5125" s="31" t="s">
        <v>42</v>
      </c>
      <c r="D5125" s="31">
        <v>12.89320902</v>
      </c>
      <c r="E5125" s="31">
        <v>160.12683193999999</v>
      </c>
      <c r="F5125" s="31">
        <v>305.52612202</v>
      </c>
      <c r="G5125" s="31">
        <v>3659.9257815400001</v>
      </c>
    </row>
    <row r="5126" spans="1:7" x14ac:dyDescent="0.2">
      <c r="A5126" s="32">
        <v>43586</v>
      </c>
      <c r="B5126" s="31" t="s">
        <v>6</v>
      </c>
      <c r="C5126" s="31" t="s">
        <v>43</v>
      </c>
      <c r="D5126" s="31">
        <v>3.7428705199999999</v>
      </c>
      <c r="E5126" s="31">
        <v>34.920877789999999</v>
      </c>
      <c r="F5126" s="31">
        <v>87.922521000000003</v>
      </c>
      <c r="G5126" s="31">
        <v>816.16678559000002</v>
      </c>
    </row>
    <row r="5127" spans="1:7" x14ac:dyDescent="0.2">
      <c r="A5127" s="32">
        <v>43586</v>
      </c>
      <c r="B5127" s="31" t="s">
        <v>6</v>
      </c>
      <c r="C5127" s="31" t="s">
        <v>44</v>
      </c>
      <c r="D5127" s="31">
        <v>1.0912548900000001</v>
      </c>
      <c r="E5127" s="31">
        <v>13.24955699</v>
      </c>
      <c r="F5127" s="31">
        <v>24.61590348</v>
      </c>
      <c r="G5127" s="31">
        <v>293.74492346</v>
      </c>
    </row>
    <row r="5128" spans="1:7" x14ac:dyDescent="0.2">
      <c r="A5128" s="32">
        <v>43586</v>
      </c>
      <c r="B5128" s="31" t="s">
        <v>6</v>
      </c>
      <c r="C5128" s="31" t="s">
        <v>45</v>
      </c>
      <c r="D5128" s="31">
        <v>1.7002281100000001</v>
      </c>
      <c r="E5128" s="31">
        <v>22.472527589999999</v>
      </c>
      <c r="F5128" s="31">
        <v>39.573975089999998</v>
      </c>
      <c r="G5128" s="31">
        <v>510.77091992999999</v>
      </c>
    </row>
    <row r="5129" spans="1:7" x14ac:dyDescent="0.2">
      <c r="A5129" s="32">
        <v>43586</v>
      </c>
      <c r="B5129" s="31" t="s">
        <v>7</v>
      </c>
      <c r="C5129" s="31" t="s">
        <v>38</v>
      </c>
      <c r="D5129" s="31">
        <v>46.836860649999998</v>
      </c>
      <c r="E5129" s="31">
        <v>232.75881551000001</v>
      </c>
      <c r="F5129" s="31">
        <v>1447.3040003199999</v>
      </c>
      <c r="G5129" s="31">
        <v>7180.0538437300002</v>
      </c>
    </row>
    <row r="5130" spans="1:7" x14ac:dyDescent="0.2">
      <c r="A5130" s="32">
        <v>43586</v>
      </c>
      <c r="B5130" s="31" t="s">
        <v>7</v>
      </c>
      <c r="C5130" s="31" t="s">
        <v>39</v>
      </c>
      <c r="D5130" s="31">
        <v>41.290310150000003</v>
      </c>
      <c r="E5130" s="31">
        <v>200.01244833999999</v>
      </c>
      <c r="F5130" s="31">
        <v>1278.6470445499999</v>
      </c>
      <c r="G5130" s="31">
        <v>6177.58037608</v>
      </c>
    </row>
    <row r="5131" spans="1:7" x14ac:dyDescent="0.2">
      <c r="A5131" s="32">
        <v>43586</v>
      </c>
      <c r="B5131" s="31" t="s">
        <v>7</v>
      </c>
      <c r="C5131" s="31" t="s">
        <v>40</v>
      </c>
      <c r="D5131" s="31">
        <v>28.626151589999999</v>
      </c>
      <c r="E5131" s="31">
        <v>166.20489294000001</v>
      </c>
      <c r="F5131" s="31">
        <v>888.84015523999994</v>
      </c>
      <c r="G5131" s="31">
        <v>5131.13911998</v>
      </c>
    </row>
    <row r="5132" spans="1:7" x14ac:dyDescent="0.2">
      <c r="A5132" s="32">
        <v>43586</v>
      </c>
      <c r="B5132" s="31" t="s">
        <v>7</v>
      </c>
      <c r="C5132" s="31" t="s">
        <v>41</v>
      </c>
      <c r="D5132" s="31">
        <v>11.28885111</v>
      </c>
      <c r="E5132" s="31">
        <v>64.161330989999996</v>
      </c>
      <c r="F5132" s="31">
        <v>351.80315714</v>
      </c>
      <c r="G5132" s="31">
        <v>1981.4727232400001</v>
      </c>
    </row>
    <row r="5133" spans="1:7" x14ac:dyDescent="0.2">
      <c r="A5133" s="32">
        <v>43586</v>
      </c>
      <c r="B5133" s="31" t="s">
        <v>7</v>
      </c>
      <c r="C5133" s="31" t="s">
        <v>42</v>
      </c>
      <c r="D5133" s="31">
        <v>18.545455520000001</v>
      </c>
      <c r="E5133" s="31">
        <v>71.262920460000004</v>
      </c>
      <c r="F5133" s="31">
        <v>570.11106927000003</v>
      </c>
      <c r="G5133" s="31">
        <v>2197.6524103100001</v>
      </c>
    </row>
    <row r="5134" spans="1:7" x14ac:dyDescent="0.2">
      <c r="A5134" s="32">
        <v>43586</v>
      </c>
      <c r="B5134" s="31" t="s">
        <v>7</v>
      </c>
      <c r="C5134" s="31" t="s">
        <v>43</v>
      </c>
      <c r="D5134" s="31">
        <v>4.9578731899999999</v>
      </c>
      <c r="E5134" s="31">
        <v>20.292206069999999</v>
      </c>
      <c r="F5134" s="31">
        <v>152.88357069</v>
      </c>
      <c r="G5134" s="31">
        <v>627.30199362999997</v>
      </c>
    </row>
    <row r="5135" spans="1:7" x14ac:dyDescent="0.2">
      <c r="A5135" s="32">
        <v>43586</v>
      </c>
      <c r="B5135" s="31" t="s">
        <v>7</v>
      </c>
      <c r="C5135" s="31" t="s">
        <v>44</v>
      </c>
      <c r="D5135" s="31">
        <v>1.3128266799999999</v>
      </c>
      <c r="E5135" s="31">
        <v>5.78691026</v>
      </c>
      <c r="F5135" s="31">
        <v>40.367980979999999</v>
      </c>
      <c r="G5135" s="31">
        <v>176.61506109000001</v>
      </c>
    </row>
    <row r="5136" spans="1:7" x14ac:dyDescent="0.2">
      <c r="A5136" s="32">
        <v>43586</v>
      </c>
      <c r="B5136" s="31" t="s">
        <v>7</v>
      </c>
      <c r="C5136" s="31" t="s">
        <v>45</v>
      </c>
      <c r="D5136" s="31">
        <v>2.2791630299999999</v>
      </c>
      <c r="E5136" s="31">
        <v>12.56486838</v>
      </c>
      <c r="F5136" s="31">
        <v>70.39153297</v>
      </c>
      <c r="G5136" s="31">
        <v>390.57909454999998</v>
      </c>
    </row>
    <row r="5137" spans="1:7" x14ac:dyDescent="0.2">
      <c r="A5137" s="32">
        <v>43586</v>
      </c>
      <c r="B5137" s="31" t="s">
        <v>8</v>
      </c>
      <c r="C5137" s="31" t="s">
        <v>38</v>
      </c>
      <c r="D5137" s="31">
        <v>1009.7856438</v>
      </c>
      <c r="E5137" s="31">
        <v>0</v>
      </c>
      <c r="F5137" s="31">
        <v>37551.607230579997</v>
      </c>
      <c r="G5137" s="31">
        <v>0</v>
      </c>
    </row>
    <row r="5138" spans="1:7" x14ac:dyDescent="0.2">
      <c r="A5138" s="32">
        <v>43586</v>
      </c>
      <c r="B5138" s="31" t="s">
        <v>8</v>
      </c>
      <c r="C5138" s="31" t="s">
        <v>39</v>
      </c>
      <c r="D5138" s="31">
        <v>807.98803364000003</v>
      </c>
      <c r="E5138" s="31">
        <v>0</v>
      </c>
      <c r="F5138" s="31">
        <v>30245.594805320001</v>
      </c>
      <c r="G5138" s="31">
        <v>0</v>
      </c>
    </row>
    <row r="5139" spans="1:7" x14ac:dyDescent="0.2">
      <c r="A5139" s="32">
        <v>43586</v>
      </c>
      <c r="B5139" s="31" t="s">
        <v>8</v>
      </c>
      <c r="C5139" s="31" t="s">
        <v>40</v>
      </c>
      <c r="D5139" s="31">
        <v>612.89401584999996</v>
      </c>
      <c r="E5139" s="31">
        <v>0</v>
      </c>
      <c r="F5139" s="31">
        <v>22924.848769600001</v>
      </c>
      <c r="G5139" s="31">
        <v>0</v>
      </c>
    </row>
    <row r="5140" spans="1:7" x14ac:dyDescent="0.2">
      <c r="A5140" s="32">
        <v>43586</v>
      </c>
      <c r="B5140" s="31" t="s">
        <v>8</v>
      </c>
      <c r="C5140" s="31" t="s">
        <v>41</v>
      </c>
      <c r="D5140" s="31">
        <v>209.30764221999999</v>
      </c>
      <c r="E5140" s="31">
        <v>0</v>
      </c>
      <c r="F5140" s="31">
        <v>7821.0931238399999</v>
      </c>
      <c r="G5140" s="31">
        <v>0</v>
      </c>
    </row>
    <row r="5141" spans="1:7" x14ac:dyDescent="0.2">
      <c r="A5141" s="32">
        <v>43586</v>
      </c>
      <c r="B5141" s="31" t="s">
        <v>8</v>
      </c>
      <c r="C5141" s="31" t="s">
        <v>42</v>
      </c>
      <c r="D5141" s="31">
        <v>278.57738747000002</v>
      </c>
      <c r="E5141" s="31">
        <v>0</v>
      </c>
      <c r="F5141" s="31">
        <v>10406.348472109999</v>
      </c>
      <c r="G5141" s="31">
        <v>0</v>
      </c>
    </row>
    <row r="5142" spans="1:7" x14ac:dyDescent="0.2">
      <c r="A5142" s="32">
        <v>43586</v>
      </c>
      <c r="B5142" s="31" t="s">
        <v>8</v>
      </c>
      <c r="C5142" s="31" t="s">
        <v>43</v>
      </c>
      <c r="D5142" s="31">
        <v>54.674847919999998</v>
      </c>
      <c r="E5142" s="31">
        <v>0</v>
      </c>
      <c r="F5142" s="31">
        <v>2041.36999285</v>
      </c>
      <c r="G5142" s="31">
        <v>0</v>
      </c>
    </row>
    <row r="5143" spans="1:7" x14ac:dyDescent="0.2">
      <c r="A5143" s="32">
        <v>43586</v>
      </c>
      <c r="B5143" s="31" t="s">
        <v>8</v>
      </c>
      <c r="C5143" s="31" t="s">
        <v>44</v>
      </c>
      <c r="D5143" s="31">
        <v>42.211490159999997</v>
      </c>
      <c r="E5143" s="31">
        <v>0</v>
      </c>
      <c r="F5143" s="31">
        <v>1578.55398724</v>
      </c>
      <c r="G5143" s="31">
        <v>0</v>
      </c>
    </row>
    <row r="5144" spans="1:7" x14ac:dyDescent="0.2">
      <c r="A5144" s="32">
        <v>43586</v>
      </c>
      <c r="B5144" s="31" t="s">
        <v>8</v>
      </c>
      <c r="C5144" s="31" t="s">
        <v>45</v>
      </c>
      <c r="D5144" s="31">
        <v>72.105698919999995</v>
      </c>
      <c r="E5144" s="31">
        <v>0</v>
      </c>
      <c r="F5144" s="31">
        <v>2685.4229601400002</v>
      </c>
      <c r="G5144" s="31">
        <v>0</v>
      </c>
    </row>
    <row r="5145" spans="1:7" x14ac:dyDescent="0.2">
      <c r="A5145" s="32">
        <v>43586</v>
      </c>
      <c r="B5145" s="31" t="s">
        <v>9</v>
      </c>
      <c r="C5145" s="31" t="s">
        <v>38</v>
      </c>
      <c r="D5145" s="31">
        <v>1012.69433402</v>
      </c>
      <c r="E5145" s="31">
        <v>0</v>
      </c>
      <c r="F5145" s="31">
        <v>40731.763857229998</v>
      </c>
      <c r="G5145" s="31">
        <v>0</v>
      </c>
    </row>
    <row r="5146" spans="1:7" x14ac:dyDescent="0.2">
      <c r="A5146" s="32">
        <v>43586</v>
      </c>
      <c r="B5146" s="31" t="s">
        <v>9</v>
      </c>
      <c r="C5146" s="31" t="s">
        <v>39</v>
      </c>
      <c r="D5146" s="31">
        <v>823.90819859999999</v>
      </c>
      <c r="E5146" s="31">
        <v>0</v>
      </c>
      <c r="F5146" s="31">
        <v>33173.21142919</v>
      </c>
      <c r="G5146" s="31">
        <v>0</v>
      </c>
    </row>
    <row r="5147" spans="1:7" x14ac:dyDescent="0.2">
      <c r="A5147" s="32">
        <v>43586</v>
      </c>
      <c r="B5147" s="31" t="s">
        <v>9</v>
      </c>
      <c r="C5147" s="31" t="s">
        <v>40</v>
      </c>
      <c r="D5147" s="31">
        <v>520.92814086999999</v>
      </c>
      <c r="E5147" s="31">
        <v>0</v>
      </c>
      <c r="F5147" s="31">
        <v>20988.375541950001</v>
      </c>
      <c r="G5147" s="31">
        <v>0</v>
      </c>
    </row>
    <row r="5148" spans="1:7" x14ac:dyDescent="0.2">
      <c r="A5148" s="32">
        <v>43586</v>
      </c>
      <c r="B5148" s="31" t="s">
        <v>9</v>
      </c>
      <c r="C5148" s="31" t="s">
        <v>41</v>
      </c>
      <c r="D5148" s="31">
        <v>179.11200577</v>
      </c>
      <c r="E5148" s="31">
        <v>0</v>
      </c>
      <c r="F5148" s="31">
        <v>7219.3430861400002</v>
      </c>
      <c r="G5148" s="31">
        <v>0</v>
      </c>
    </row>
    <row r="5149" spans="1:7" x14ac:dyDescent="0.2">
      <c r="A5149" s="32">
        <v>43586</v>
      </c>
      <c r="B5149" s="31" t="s">
        <v>9</v>
      </c>
      <c r="C5149" s="31" t="s">
        <v>42</v>
      </c>
      <c r="D5149" s="31">
        <v>297.91262674000001</v>
      </c>
      <c r="E5149" s="31">
        <v>0</v>
      </c>
      <c r="F5149" s="31">
        <v>11999.00959627</v>
      </c>
      <c r="G5149" s="31">
        <v>0</v>
      </c>
    </row>
    <row r="5150" spans="1:7" x14ac:dyDescent="0.2">
      <c r="A5150" s="32">
        <v>43586</v>
      </c>
      <c r="B5150" s="31" t="s">
        <v>9</v>
      </c>
      <c r="C5150" s="31" t="s">
        <v>43</v>
      </c>
      <c r="D5150" s="31">
        <v>46.838526180000002</v>
      </c>
      <c r="E5150" s="31">
        <v>0</v>
      </c>
      <c r="F5150" s="31">
        <v>1889.8582921300001</v>
      </c>
      <c r="G5150" s="31">
        <v>0</v>
      </c>
    </row>
    <row r="5151" spans="1:7" x14ac:dyDescent="0.2">
      <c r="A5151" s="32">
        <v>43586</v>
      </c>
      <c r="B5151" s="31" t="s">
        <v>9</v>
      </c>
      <c r="C5151" s="31" t="s">
        <v>44</v>
      </c>
      <c r="D5151" s="31">
        <v>29.945628280000001</v>
      </c>
      <c r="E5151" s="31">
        <v>0</v>
      </c>
      <c r="F5151" s="31">
        <v>1206.31954159</v>
      </c>
      <c r="G5151" s="31">
        <v>0</v>
      </c>
    </row>
    <row r="5152" spans="1:7" x14ac:dyDescent="0.2">
      <c r="A5152" s="32">
        <v>43586</v>
      </c>
      <c r="B5152" s="31" t="s">
        <v>9</v>
      </c>
      <c r="C5152" s="31" t="s">
        <v>45</v>
      </c>
      <c r="D5152" s="31">
        <v>57.036577379999997</v>
      </c>
      <c r="E5152" s="31">
        <v>0</v>
      </c>
      <c r="F5152" s="31">
        <v>2298.90466999</v>
      </c>
      <c r="G5152" s="31">
        <v>0</v>
      </c>
    </row>
    <row r="5153" spans="1:7" x14ac:dyDescent="0.2">
      <c r="A5153" s="32">
        <v>43586</v>
      </c>
      <c r="B5153" s="31" t="s">
        <v>10</v>
      </c>
      <c r="C5153" s="31" t="s">
        <v>38</v>
      </c>
      <c r="D5153" s="31">
        <v>255.73385920000001</v>
      </c>
      <c r="E5153" s="31">
        <v>0</v>
      </c>
      <c r="F5153" s="31">
        <v>11698.29672688</v>
      </c>
      <c r="G5153" s="31">
        <v>0</v>
      </c>
    </row>
    <row r="5154" spans="1:7" x14ac:dyDescent="0.2">
      <c r="A5154" s="32">
        <v>43586</v>
      </c>
      <c r="B5154" s="31" t="s">
        <v>10</v>
      </c>
      <c r="C5154" s="31" t="s">
        <v>39</v>
      </c>
      <c r="D5154" s="31">
        <v>198.14156749</v>
      </c>
      <c r="E5154" s="31">
        <v>0</v>
      </c>
      <c r="F5154" s="31">
        <v>9072.8218885799997</v>
      </c>
      <c r="G5154" s="31">
        <v>0</v>
      </c>
    </row>
    <row r="5155" spans="1:7" x14ac:dyDescent="0.2">
      <c r="A5155" s="32">
        <v>43586</v>
      </c>
      <c r="B5155" s="31" t="s">
        <v>10</v>
      </c>
      <c r="C5155" s="31" t="s">
        <v>40</v>
      </c>
      <c r="D5155" s="31">
        <v>180.33646583999999</v>
      </c>
      <c r="E5155" s="31">
        <v>0</v>
      </c>
      <c r="F5155" s="31">
        <v>8273.8651149699999</v>
      </c>
      <c r="G5155" s="31">
        <v>0</v>
      </c>
    </row>
    <row r="5156" spans="1:7" x14ac:dyDescent="0.2">
      <c r="A5156" s="32">
        <v>43586</v>
      </c>
      <c r="B5156" s="31" t="s">
        <v>10</v>
      </c>
      <c r="C5156" s="31" t="s">
        <v>41</v>
      </c>
      <c r="D5156" s="31">
        <v>45.088471570000003</v>
      </c>
      <c r="E5156" s="31">
        <v>0</v>
      </c>
      <c r="F5156" s="31">
        <v>2056.1098205399999</v>
      </c>
      <c r="G5156" s="31">
        <v>0</v>
      </c>
    </row>
    <row r="5157" spans="1:7" x14ac:dyDescent="0.2">
      <c r="A5157" s="32">
        <v>43586</v>
      </c>
      <c r="B5157" s="31" t="s">
        <v>10</v>
      </c>
      <c r="C5157" s="31" t="s">
        <v>42</v>
      </c>
      <c r="D5157" s="31">
        <v>97.072312940000003</v>
      </c>
      <c r="E5157" s="31">
        <v>0</v>
      </c>
      <c r="F5157" s="31">
        <v>4469.4854167200001</v>
      </c>
      <c r="G5157" s="31">
        <v>0</v>
      </c>
    </row>
    <row r="5158" spans="1:7" x14ac:dyDescent="0.2">
      <c r="A5158" s="32">
        <v>43586</v>
      </c>
      <c r="B5158" s="31" t="s">
        <v>10</v>
      </c>
      <c r="C5158" s="31" t="s">
        <v>43</v>
      </c>
      <c r="D5158" s="31">
        <v>13.150862740000001</v>
      </c>
      <c r="E5158" s="31">
        <v>0</v>
      </c>
      <c r="F5158" s="31">
        <v>604.19518000000005</v>
      </c>
      <c r="G5158" s="31">
        <v>0</v>
      </c>
    </row>
    <row r="5159" spans="1:7" x14ac:dyDescent="0.2">
      <c r="A5159" s="32">
        <v>43586</v>
      </c>
      <c r="B5159" s="31" t="s">
        <v>10</v>
      </c>
      <c r="C5159" s="31" t="s">
        <v>44</v>
      </c>
      <c r="D5159" s="31">
        <v>5.6539958500000003</v>
      </c>
      <c r="E5159" s="31">
        <v>0</v>
      </c>
      <c r="F5159" s="31">
        <v>262.17494298999998</v>
      </c>
      <c r="G5159" s="31">
        <v>0</v>
      </c>
    </row>
    <row r="5160" spans="1:7" x14ac:dyDescent="0.2">
      <c r="A5160" s="32">
        <v>43586</v>
      </c>
      <c r="B5160" s="31" t="s">
        <v>10</v>
      </c>
      <c r="C5160" s="31" t="s">
        <v>45</v>
      </c>
      <c r="D5160" s="31">
        <v>13.079660479999999</v>
      </c>
      <c r="E5160" s="31">
        <v>0</v>
      </c>
      <c r="F5160" s="31">
        <v>595.03681430999995</v>
      </c>
      <c r="G5160" s="31">
        <v>0</v>
      </c>
    </row>
    <row r="5161" spans="1:7" x14ac:dyDescent="0.2">
      <c r="A5161" s="32">
        <v>43586</v>
      </c>
      <c r="B5161" s="31" t="s">
        <v>11</v>
      </c>
      <c r="C5161" s="31" t="s">
        <v>38</v>
      </c>
      <c r="D5161" s="31">
        <v>283.48907903999998</v>
      </c>
      <c r="E5161" s="31">
        <v>0</v>
      </c>
      <c r="F5161" s="31">
        <v>14547.188818479999</v>
      </c>
      <c r="G5161" s="31">
        <v>0</v>
      </c>
    </row>
    <row r="5162" spans="1:7" x14ac:dyDescent="0.2">
      <c r="A5162" s="32">
        <v>43586</v>
      </c>
      <c r="B5162" s="31" t="s">
        <v>11</v>
      </c>
      <c r="C5162" s="31" t="s">
        <v>39</v>
      </c>
      <c r="D5162" s="31">
        <v>239.91613201999999</v>
      </c>
      <c r="E5162" s="31">
        <v>0</v>
      </c>
      <c r="F5162" s="31">
        <v>12381.274689919999</v>
      </c>
      <c r="G5162" s="31">
        <v>0</v>
      </c>
    </row>
    <row r="5163" spans="1:7" x14ac:dyDescent="0.2">
      <c r="A5163" s="32">
        <v>43586</v>
      </c>
      <c r="B5163" s="31" t="s">
        <v>11</v>
      </c>
      <c r="C5163" s="31" t="s">
        <v>40</v>
      </c>
      <c r="D5163" s="31">
        <v>198.07723569999999</v>
      </c>
      <c r="E5163" s="31">
        <v>0</v>
      </c>
      <c r="F5163" s="31">
        <v>10155.65767963</v>
      </c>
      <c r="G5163" s="31">
        <v>0</v>
      </c>
    </row>
    <row r="5164" spans="1:7" x14ac:dyDescent="0.2">
      <c r="A5164" s="32">
        <v>43586</v>
      </c>
      <c r="B5164" s="31" t="s">
        <v>11</v>
      </c>
      <c r="C5164" s="31" t="s">
        <v>41</v>
      </c>
      <c r="D5164" s="31">
        <v>55.162040900000001</v>
      </c>
      <c r="E5164" s="31">
        <v>0</v>
      </c>
      <c r="F5164" s="31">
        <v>2829.3923169700001</v>
      </c>
      <c r="G5164" s="31">
        <v>0</v>
      </c>
    </row>
    <row r="5165" spans="1:7" x14ac:dyDescent="0.2">
      <c r="A5165" s="32">
        <v>43586</v>
      </c>
      <c r="B5165" s="31" t="s">
        <v>11</v>
      </c>
      <c r="C5165" s="31" t="s">
        <v>42</v>
      </c>
      <c r="D5165" s="31">
        <v>121.92357204</v>
      </c>
      <c r="E5165" s="31">
        <v>0</v>
      </c>
      <c r="F5165" s="31">
        <v>6327.3637736199998</v>
      </c>
      <c r="G5165" s="31">
        <v>0</v>
      </c>
    </row>
    <row r="5166" spans="1:7" x14ac:dyDescent="0.2">
      <c r="A5166" s="32">
        <v>43586</v>
      </c>
      <c r="B5166" s="31" t="s">
        <v>11</v>
      </c>
      <c r="C5166" s="31" t="s">
        <v>43</v>
      </c>
      <c r="D5166" s="31">
        <v>15.52036521</v>
      </c>
      <c r="E5166" s="31">
        <v>0</v>
      </c>
      <c r="F5166" s="31">
        <v>796.78646930000002</v>
      </c>
      <c r="G5166" s="31">
        <v>0</v>
      </c>
    </row>
    <row r="5167" spans="1:7" x14ac:dyDescent="0.2">
      <c r="A5167" s="32">
        <v>43586</v>
      </c>
      <c r="B5167" s="31" t="s">
        <v>11</v>
      </c>
      <c r="C5167" s="31" t="s">
        <v>44</v>
      </c>
      <c r="D5167" s="31">
        <v>9.7537256600000006</v>
      </c>
      <c r="E5167" s="31">
        <v>0</v>
      </c>
      <c r="F5167" s="31">
        <v>503.69031389999998</v>
      </c>
      <c r="G5167" s="31">
        <v>0</v>
      </c>
    </row>
    <row r="5168" spans="1:7" x14ac:dyDescent="0.2">
      <c r="A5168" s="32">
        <v>43586</v>
      </c>
      <c r="B5168" s="31" t="s">
        <v>11</v>
      </c>
      <c r="C5168" s="31" t="s">
        <v>45</v>
      </c>
      <c r="D5168" s="31">
        <v>13.887052049999999</v>
      </c>
      <c r="E5168" s="31">
        <v>0</v>
      </c>
      <c r="F5168" s="31">
        <v>709.14603431</v>
      </c>
      <c r="G5168" s="31">
        <v>0</v>
      </c>
    </row>
    <row r="5169" spans="1:7" x14ac:dyDescent="0.2">
      <c r="A5169" s="32">
        <v>43586</v>
      </c>
      <c r="B5169" s="31" t="s">
        <v>12</v>
      </c>
      <c r="C5169" s="31" t="s">
        <v>38</v>
      </c>
      <c r="D5169" s="31">
        <v>122.94328887</v>
      </c>
      <c r="E5169" s="31">
        <v>0</v>
      </c>
      <c r="F5169" s="31">
        <v>7479.2685978400004</v>
      </c>
      <c r="G5169" s="31">
        <v>0</v>
      </c>
    </row>
    <row r="5170" spans="1:7" x14ac:dyDescent="0.2">
      <c r="A5170" s="32">
        <v>43586</v>
      </c>
      <c r="B5170" s="31" t="s">
        <v>12</v>
      </c>
      <c r="C5170" s="31" t="s">
        <v>39</v>
      </c>
      <c r="D5170" s="31">
        <v>82.108626299999997</v>
      </c>
      <c r="E5170" s="31">
        <v>0</v>
      </c>
      <c r="F5170" s="31">
        <v>5021.4633836100002</v>
      </c>
      <c r="G5170" s="31">
        <v>0</v>
      </c>
    </row>
    <row r="5171" spans="1:7" x14ac:dyDescent="0.2">
      <c r="A5171" s="32">
        <v>43586</v>
      </c>
      <c r="B5171" s="31" t="s">
        <v>12</v>
      </c>
      <c r="C5171" s="31" t="s">
        <v>40</v>
      </c>
      <c r="D5171" s="31">
        <v>94.217060610000004</v>
      </c>
      <c r="E5171" s="31">
        <v>0</v>
      </c>
      <c r="F5171" s="31">
        <v>5706.4687373699999</v>
      </c>
      <c r="G5171" s="31">
        <v>0</v>
      </c>
    </row>
    <row r="5172" spans="1:7" x14ac:dyDescent="0.2">
      <c r="A5172" s="32">
        <v>43586</v>
      </c>
      <c r="B5172" s="31" t="s">
        <v>12</v>
      </c>
      <c r="C5172" s="31" t="s">
        <v>41</v>
      </c>
      <c r="D5172" s="31">
        <v>22.698881449999998</v>
      </c>
      <c r="E5172" s="31">
        <v>0</v>
      </c>
      <c r="F5172" s="31">
        <v>1374.32171825</v>
      </c>
      <c r="G5172" s="31">
        <v>0</v>
      </c>
    </row>
    <row r="5173" spans="1:7" x14ac:dyDescent="0.2">
      <c r="A5173" s="32">
        <v>43586</v>
      </c>
      <c r="B5173" s="31" t="s">
        <v>12</v>
      </c>
      <c r="C5173" s="31" t="s">
        <v>42</v>
      </c>
      <c r="D5173" s="31">
        <v>47.579129309999999</v>
      </c>
      <c r="E5173" s="31">
        <v>0</v>
      </c>
      <c r="F5173" s="31">
        <v>2896.6442964500002</v>
      </c>
      <c r="G5173" s="31">
        <v>0</v>
      </c>
    </row>
    <row r="5174" spans="1:7" x14ac:dyDescent="0.2">
      <c r="A5174" s="32">
        <v>43586</v>
      </c>
      <c r="B5174" s="31" t="s">
        <v>12</v>
      </c>
      <c r="C5174" s="31" t="s">
        <v>43</v>
      </c>
      <c r="D5174" s="31">
        <v>7.2448486799999996</v>
      </c>
      <c r="E5174" s="31">
        <v>0</v>
      </c>
      <c r="F5174" s="31">
        <v>438.18152765000002</v>
      </c>
      <c r="G5174" s="31">
        <v>0</v>
      </c>
    </row>
    <row r="5175" spans="1:7" x14ac:dyDescent="0.2">
      <c r="A5175" s="32">
        <v>43586</v>
      </c>
      <c r="B5175" s="31" t="s">
        <v>12</v>
      </c>
      <c r="C5175" s="31" t="s">
        <v>44</v>
      </c>
      <c r="D5175" s="31">
        <v>4.53406252</v>
      </c>
      <c r="E5175" s="31">
        <v>0</v>
      </c>
      <c r="F5175" s="31">
        <v>277.94334564000002</v>
      </c>
      <c r="G5175" s="31">
        <v>0</v>
      </c>
    </row>
    <row r="5176" spans="1:7" x14ac:dyDescent="0.2">
      <c r="A5176" s="32">
        <v>43586</v>
      </c>
      <c r="B5176" s="31" t="s">
        <v>12</v>
      </c>
      <c r="C5176" s="31" t="s">
        <v>45</v>
      </c>
      <c r="D5176" s="31">
        <v>3.8523720699999999</v>
      </c>
      <c r="E5176" s="31">
        <v>0</v>
      </c>
      <c r="F5176" s="31">
        <v>233.62195471000001</v>
      </c>
      <c r="G5176" s="31">
        <v>0</v>
      </c>
    </row>
    <row r="5177" spans="1:7" x14ac:dyDescent="0.2">
      <c r="A5177" s="32">
        <v>43586</v>
      </c>
      <c r="B5177" s="31" t="s">
        <v>13</v>
      </c>
      <c r="C5177" s="31" t="s">
        <v>38</v>
      </c>
      <c r="D5177" s="31">
        <v>62.949901449999999</v>
      </c>
      <c r="E5177" s="31">
        <v>0</v>
      </c>
      <c r="F5177" s="31">
        <v>4847.8988465599996</v>
      </c>
      <c r="G5177" s="31">
        <v>0</v>
      </c>
    </row>
    <row r="5178" spans="1:7" x14ac:dyDescent="0.2">
      <c r="A5178" s="32">
        <v>43586</v>
      </c>
      <c r="B5178" s="31" t="s">
        <v>13</v>
      </c>
      <c r="C5178" s="31" t="s">
        <v>39</v>
      </c>
      <c r="D5178" s="31">
        <v>51.35996153</v>
      </c>
      <c r="E5178" s="31">
        <v>0</v>
      </c>
      <c r="F5178" s="31">
        <v>3967.8941808700001</v>
      </c>
      <c r="G5178" s="31">
        <v>0</v>
      </c>
    </row>
    <row r="5179" spans="1:7" x14ac:dyDescent="0.2">
      <c r="A5179" s="32">
        <v>43586</v>
      </c>
      <c r="B5179" s="31" t="s">
        <v>13</v>
      </c>
      <c r="C5179" s="31" t="s">
        <v>40</v>
      </c>
      <c r="D5179" s="31">
        <v>58.549426689999997</v>
      </c>
      <c r="E5179" s="31">
        <v>0</v>
      </c>
      <c r="F5179" s="31">
        <v>4456.0411189200004</v>
      </c>
      <c r="G5179" s="31">
        <v>0</v>
      </c>
    </row>
    <row r="5180" spans="1:7" x14ac:dyDescent="0.2">
      <c r="A5180" s="32">
        <v>43586</v>
      </c>
      <c r="B5180" s="31" t="s">
        <v>13</v>
      </c>
      <c r="C5180" s="31" t="s">
        <v>41</v>
      </c>
      <c r="D5180" s="31">
        <v>15.88139952</v>
      </c>
      <c r="E5180" s="31">
        <v>0</v>
      </c>
      <c r="F5180" s="31">
        <v>1232.2222512599999</v>
      </c>
      <c r="G5180" s="31">
        <v>0</v>
      </c>
    </row>
    <row r="5181" spans="1:7" x14ac:dyDescent="0.2">
      <c r="A5181" s="32">
        <v>43586</v>
      </c>
      <c r="B5181" s="31" t="s">
        <v>13</v>
      </c>
      <c r="C5181" s="31" t="s">
        <v>42</v>
      </c>
      <c r="D5181" s="31">
        <v>46.043950940000002</v>
      </c>
      <c r="E5181" s="31">
        <v>0</v>
      </c>
      <c r="F5181" s="31">
        <v>3698.3276288500001</v>
      </c>
      <c r="G5181" s="31">
        <v>0</v>
      </c>
    </row>
    <row r="5182" spans="1:7" x14ac:dyDescent="0.2">
      <c r="A5182" s="32">
        <v>43586</v>
      </c>
      <c r="B5182" s="31" t="s">
        <v>13</v>
      </c>
      <c r="C5182" s="31" t="s">
        <v>43</v>
      </c>
      <c r="D5182" s="31">
        <v>3.1847568000000002</v>
      </c>
      <c r="E5182" s="31">
        <v>0</v>
      </c>
      <c r="F5182" s="31">
        <v>242.899531</v>
      </c>
      <c r="G5182" s="31">
        <v>0</v>
      </c>
    </row>
    <row r="5183" spans="1:7" x14ac:dyDescent="0.2">
      <c r="A5183" s="32">
        <v>43586</v>
      </c>
      <c r="B5183" s="31" t="s">
        <v>13</v>
      </c>
      <c r="C5183" s="31" t="s">
        <v>44</v>
      </c>
      <c r="D5183" s="31">
        <v>3.2388151999999999</v>
      </c>
      <c r="E5183" s="31">
        <v>0</v>
      </c>
      <c r="F5183" s="31">
        <v>263.45066718999999</v>
      </c>
      <c r="G5183" s="31">
        <v>0</v>
      </c>
    </row>
    <row r="5184" spans="1:7" x14ac:dyDescent="0.2">
      <c r="A5184" s="32">
        <v>43586</v>
      </c>
      <c r="B5184" s="31" t="s">
        <v>13</v>
      </c>
      <c r="C5184" s="31" t="s">
        <v>45</v>
      </c>
      <c r="D5184" s="31">
        <v>2.6211744100000001</v>
      </c>
      <c r="E5184" s="31">
        <v>0</v>
      </c>
      <c r="F5184" s="31">
        <v>197.47067984</v>
      </c>
      <c r="G5184" s="31">
        <v>0</v>
      </c>
    </row>
    <row r="5185" spans="1:7" x14ac:dyDescent="0.2">
      <c r="A5185" s="32">
        <v>43617</v>
      </c>
      <c r="B5185" s="31" t="s">
        <v>16</v>
      </c>
      <c r="C5185" s="31" t="s">
        <v>38</v>
      </c>
      <c r="D5185" s="31">
        <v>2.4872180799999999</v>
      </c>
      <c r="E5185" s="31">
        <v>12.116837840000001</v>
      </c>
      <c r="F5185" s="31">
        <v>0</v>
      </c>
      <c r="G5185" s="31">
        <v>0</v>
      </c>
    </row>
    <row r="5186" spans="1:7" x14ac:dyDescent="0.2">
      <c r="A5186" s="32">
        <v>43617</v>
      </c>
      <c r="B5186" s="31" t="s">
        <v>16</v>
      </c>
      <c r="C5186" s="31" t="s">
        <v>39</v>
      </c>
      <c r="D5186" s="31">
        <v>0.87301379999999995</v>
      </c>
      <c r="E5186" s="31">
        <v>6.6371851399999997</v>
      </c>
      <c r="F5186" s="31">
        <v>0</v>
      </c>
      <c r="G5186" s="31">
        <v>0</v>
      </c>
    </row>
    <row r="5187" spans="1:7" x14ac:dyDescent="0.2">
      <c r="A5187" s="32">
        <v>43617</v>
      </c>
      <c r="B5187" s="31" t="s">
        <v>16</v>
      </c>
      <c r="C5187" s="31" t="s">
        <v>40</v>
      </c>
      <c r="D5187" s="31">
        <v>2.4378901399999999</v>
      </c>
      <c r="E5187" s="31">
        <v>2.8703328699999999</v>
      </c>
      <c r="F5187" s="31">
        <v>0</v>
      </c>
      <c r="G5187" s="31">
        <v>0</v>
      </c>
    </row>
    <row r="5188" spans="1:7" x14ac:dyDescent="0.2">
      <c r="A5188" s="32">
        <v>43617</v>
      </c>
      <c r="B5188" s="31" t="s">
        <v>16</v>
      </c>
      <c r="C5188" s="31" t="s">
        <v>41</v>
      </c>
      <c r="D5188" s="31">
        <v>0</v>
      </c>
      <c r="E5188" s="31">
        <v>2.6361322</v>
      </c>
      <c r="F5188" s="31">
        <v>0</v>
      </c>
      <c r="G5188" s="31">
        <v>0</v>
      </c>
    </row>
    <row r="5189" spans="1:7" x14ac:dyDescent="0.2">
      <c r="A5189" s="32">
        <v>43617</v>
      </c>
      <c r="B5189" s="31" t="s">
        <v>16</v>
      </c>
      <c r="C5189" s="31" t="s">
        <v>42</v>
      </c>
      <c r="D5189" s="31">
        <v>0.32895953</v>
      </c>
      <c r="E5189" s="31">
        <v>3.2876904699999998</v>
      </c>
      <c r="F5189" s="31">
        <v>0</v>
      </c>
      <c r="G5189" s="31">
        <v>0</v>
      </c>
    </row>
    <row r="5190" spans="1:7" x14ac:dyDescent="0.2">
      <c r="A5190" s="32">
        <v>43617</v>
      </c>
      <c r="B5190" s="31" t="s">
        <v>16</v>
      </c>
      <c r="C5190" s="31" t="s">
        <v>43</v>
      </c>
      <c r="D5190" s="31">
        <v>0.12775484000000001</v>
      </c>
      <c r="E5190" s="31">
        <v>1.79019705</v>
      </c>
      <c r="F5190" s="31">
        <v>0</v>
      </c>
      <c r="G5190" s="31">
        <v>0</v>
      </c>
    </row>
    <row r="5191" spans="1:7" x14ac:dyDescent="0.2">
      <c r="A5191" s="32">
        <v>43617</v>
      </c>
      <c r="B5191" s="31" t="s">
        <v>16</v>
      </c>
      <c r="C5191" s="31" t="s">
        <v>45</v>
      </c>
      <c r="D5191" s="31">
        <v>0</v>
      </c>
      <c r="E5191" s="31">
        <v>0.93974747999999997</v>
      </c>
      <c r="F5191" s="31">
        <v>0</v>
      </c>
      <c r="G5191" s="31">
        <v>0</v>
      </c>
    </row>
    <row r="5192" spans="1:7" x14ac:dyDescent="0.2">
      <c r="A5192" s="32">
        <v>43617</v>
      </c>
      <c r="B5192" s="31" t="s">
        <v>4</v>
      </c>
      <c r="C5192" s="31" t="s">
        <v>38</v>
      </c>
      <c r="D5192" s="31">
        <v>4.3125522700000003</v>
      </c>
      <c r="E5192" s="31">
        <v>172.50371773000001</v>
      </c>
      <c r="F5192" s="31">
        <v>31.329249870000002</v>
      </c>
      <c r="G5192" s="31">
        <v>999.92495598000005</v>
      </c>
    </row>
    <row r="5193" spans="1:7" x14ac:dyDescent="0.2">
      <c r="A5193" s="32">
        <v>43617</v>
      </c>
      <c r="B5193" s="31" t="s">
        <v>4</v>
      </c>
      <c r="C5193" s="31" t="s">
        <v>39</v>
      </c>
      <c r="D5193" s="31">
        <v>2.5408522599999999</v>
      </c>
      <c r="E5193" s="31">
        <v>182.35715274</v>
      </c>
      <c r="F5193" s="31">
        <v>14.90772039</v>
      </c>
      <c r="G5193" s="31">
        <v>1075.45836199</v>
      </c>
    </row>
    <row r="5194" spans="1:7" x14ac:dyDescent="0.2">
      <c r="A5194" s="32">
        <v>43617</v>
      </c>
      <c r="B5194" s="31" t="s">
        <v>4</v>
      </c>
      <c r="C5194" s="31" t="s">
        <v>40</v>
      </c>
      <c r="D5194" s="31">
        <v>1.6701435499999999</v>
      </c>
      <c r="E5194" s="31">
        <v>123.71783553</v>
      </c>
      <c r="F5194" s="31">
        <v>10.35516121</v>
      </c>
      <c r="G5194" s="31">
        <v>746.60182538000004</v>
      </c>
    </row>
    <row r="5195" spans="1:7" x14ac:dyDescent="0.2">
      <c r="A5195" s="32">
        <v>43617</v>
      </c>
      <c r="B5195" s="31" t="s">
        <v>4</v>
      </c>
      <c r="C5195" s="31" t="s">
        <v>41</v>
      </c>
      <c r="D5195" s="31">
        <v>0.77670064000000005</v>
      </c>
      <c r="E5195" s="31">
        <v>45.768293319999998</v>
      </c>
      <c r="F5195" s="31">
        <v>2.8598338299999999</v>
      </c>
      <c r="G5195" s="31">
        <v>264.52777307999997</v>
      </c>
    </row>
    <row r="5196" spans="1:7" x14ac:dyDescent="0.2">
      <c r="A5196" s="32">
        <v>43617</v>
      </c>
      <c r="B5196" s="31" t="s">
        <v>4</v>
      </c>
      <c r="C5196" s="31" t="s">
        <v>42</v>
      </c>
      <c r="D5196" s="31">
        <v>0.89374107999999997</v>
      </c>
      <c r="E5196" s="31">
        <v>75.84811096</v>
      </c>
      <c r="F5196" s="31">
        <v>5.5292093900000001</v>
      </c>
      <c r="G5196" s="31">
        <v>421.48738780999997</v>
      </c>
    </row>
    <row r="5197" spans="1:7" x14ac:dyDescent="0.2">
      <c r="A5197" s="32">
        <v>43617</v>
      </c>
      <c r="B5197" s="31" t="s">
        <v>4</v>
      </c>
      <c r="C5197" s="31" t="s">
        <v>43</v>
      </c>
      <c r="D5197" s="31">
        <v>0</v>
      </c>
      <c r="E5197" s="31">
        <v>14.06536139</v>
      </c>
      <c r="F5197" s="31">
        <v>0</v>
      </c>
      <c r="G5197" s="31">
        <v>78.746509799999998</v>
      </c>
    </row>
    <row r="5198" spans="1:7" x14ac:dyDescent="0.2">
      <c r="A5198" s="32">
        <v>43617</v>
      </c>
      <c r="B5198" s="31" t="s">
        <v>4</v>
      </c>
      <c r="C5198" s="31" t="s">
        <v>44</v>
      </c>
      <c r="D5198" s="31">
        <v>0.58123420999999997</v>
      </c>
      <c r="E5198" s="31">
        <v>2.3328007500000001</v>
      </c>
      <c r="F5198" s="31">
        <v>4.3615275699999998</v>
      </c>
      <c r="G5198" s="31">
        <v>12.859363780000001</v>
      </c>
    </row>
    <row r="5199" spans="1:7" x14ac:dyDescent="0.2">
      <c r="A5199" s="32">
        <v>43617</v>
      </c>
      <c r="B5199" s="31" t="s">
        <v>4</v>
      </c>
      <c r="C5199" s="31" t="s">
        <v>45</v>
      </c>
      <c r="D5199" s="31">
        <v>0</v>
      </c>
      <c r="E5199" s="31">
        <v>8.93031708</v>
      </c>
      <c r="F5199" s="31">
        <v>0</v>
      </c>
      <c r="G5199" s="31">
        <v>55.649853569999998</v>
      </c>
    </row>
    <row r="5200" spans="1:7" x14ac:dyDescent="0.2">
      <c r="A5200" s="32">
        <v>43617</v>
      </c>
      <c r="B5200" s="31" t="s">
        <v>5</v>
      </c>
      <c r="C5200" s="31" t="s">
        <v>38</v>
      </c>
      <c r="D5200" s="31">
        <v>9.0657794999999997</v>
      </c>
      <c r="E5200" s="31">
        <v>364.33096609</v>
      </c>
      <c r="F5200" s="31">
        <v>137.43438700999999</v>
      </c>
      <c r="G5200" s="31">
        <v>5242.74318038</v>
      </c>
    </row>
    <row r="5201" spans="1:7" x14ac:dyDescent="0.2">
      <c r="A5201" s="32">
        <v>43617</v>
      </c>
      <c r="B5201" s="31" t="s">
        <v>5</v>
      </c>
      <c r="C5201" s="31" t="s">
        <v>39</v>
      </c>
      <c r="D5201" s="31">
        <v>10.285596630000001</v>
      </c>
      <c r="E5201" s="31">
        <v>309.90453331999998</v>
      </c>
      <c r="F5201" s="31">
        <v>150.79668119999999</v>
      </c>
      <c r="G5201" s="31">
        <v>4384.9588901899997</v>
      </c>
    </row>
    <row r="5202" spans="1:7" x14ac:dyDescent="0.2">
      <c r="A5202" s="32">
        <v>43617</v>
      </c>
      <c r="B5202" s="31" t="s">
        <v>5</v>
      </c>
      <c r="C5202" s="31" t="s">
        <v>40</v>
      </c>
      <c r="D5202" s="31">
        <v>3.1065278799999998</v>
      </c>
      <c r="E5202" s="31">
        <v>222.40304415</v>
      </c>
      <c r="F5202" s="31">
        <v>45.95874371</v>
      </c>
      <c r="G5202" s="31">
        <v>3169.1780553100002</v>
      </c>
    </row>
    <row r="5203" spans="1:7" x14ac:dyDescent="0.2">
      <c r="A5203" s="32">
        <v>43617</v>
      </c>
      <c r="B5203" s="31" t="s">
        <v>5</v>
      </c>
      <c r="C5203" s="31" t="s">
        <v>41</v>
      </c>
      <c r="D5203" s="31">
        <v>2.4845949599999999</v>
      </c>
      <c r="E5203" s="31">
        <v>86.479500220000006</v>
      </c>
      <c r="F5203" s="31">
        <v>39.915243779999997</v>
      </c>
      <c r="G5203" s="31">
        <v>1215.47725023</v>
      </c>
    </row>
    <row r="5204" spans="1:7" x14ac:dyDescent="0.2">
      <c r="A5204" s="32">
        <v>43617</v>
      </c>
      <c r="B5204" s="31" t="s">
        <v>5</v>
      </c>
      <c r="C5204" s="31" t="s">
        <v>42</v>
      </c>
      <c r="D5204" s="31">
        <v>2.4351235299999998</v>
      </c>
      <c r="E5204" s="31">
        <v>129.44794395</v>
      </c>
      <c r="F5204" s="31">
        <v>37.52401708</v>
      </c>
      <c r="G5204" s="31">
        <v>1823.12831179</v>
      </c>
    </row>
    <row r="5205" spans="1:7" x14ac:dyDescent="0.2">
      <c r="A5205" s="32">
        <v>43617</v>
      </c>
      <c r="B5205" s="31" t="s">
        <v>5</v>
      </c>
      <c r="C5205" s="31" t="s">
        <v>43</v>
      </c>
      <c r="D5205" s="31">
        <v>0.23843623999999999</v>
      </c>
      <c r="E5205" s="31">
        <v>28.805714040000002</v>
      </c>
      <c r="F5205" s="31">
        <v>4.2918523899999999</v>
      </c>
      <c r="G5205" s="31">
        <v>402.42896672000001</v>
      </c>
    </row>
    <row r="5206" spans="1:7" x14ac:dyDescent="0.2">
      <c r="A5206" s="32">
        <v>43617</v>
      </c>
      <c r="B5206" s="31" t="s">
        <v>5</v>
      </c>
      <c r="C5206" s="31" t="s">
        <v>44</v>
      </c>
      <c r="D5206" s="31">
        <v>0.28035871000000001</v>
      </c>
      <c r="E5206" s="31">
        <v>7.1739645599999999</v>
      </c>
      <c r="F5206" s="31">
        <v>4.3377891000000002</v>
      </c>
      <c r="G5206" s="31">
        <v>103.08385097999999</v>
      </c>
    </row>
    <row r="5207" spans="1:7" x14ac:dyDescent="0.2">
      <c r="A5207" s="32">
        <v>43617</v>
      </c>
      <c r="B5207" s="31" t="s">
        <v>5</v>
      </c>
      <c r="C5207" s="31" t="s">
        <v>45</v>
      </c>
      <c r="D5207" s="31">
        <v>0.64845052000000003</v>
      </c>
      <c r="E5207" s="31">
        <v>19.965905379999999</v>
      </c>
      <c r="F5207" s="31">
        <v>9.2897323499999995</v>
      </c>
      <c r="G5207" s="31">
        <v>274.47073360000002</v>
      </c>
    </row>
    <row r="5208" spans="1:7" x14ac:dyDescent="0.2">
      <c r="A5208" s="32">
        <v>43617</v>
      </c>
      <c r="B5208" s="31" t="s">
        <v>6</v>
      </c>
      <c r="C5208" s="31" t="s">
        <v>38</v>
      </c>
      <c r="D5208" s="31">
        <v>34.357180219999996</v>
      </c>
      <c r="E5208" s="31">
        <v>485.53501598000003</v>
      </c>
      <c r="F5208" s="31">
        <v>829.39834980000001</v>
      </c>
      <c r="G5208" s="31">
        <v>11021.862274159999</v>
      </c>
    </row>
    <row r="5209" spans="1:7" x14ac:dyDescent="0.2">
      <c r="A5209" s="32">
        <v>43617</v>
      </c>
      <c r="B5209" s="31" t="s">
        <v>6</v>
      </c>
      <c r="C5209" s="31" t="s">
        <v>39</v>
      </c>
      <c r="D5209" s="31">
        <v>35.044209010000003</v>
      </c>
      <c r="E5209" s="31">
        <v>412.86422219000002</v>
      </c>
      <c r="F5209" s="31">
        <v>831.45164162000003</v>
      </c>
      <c r="G5209" s="31">
        <v>9438.1390544900005</v>
      </c>
    </row>
    <row r="5210" spans="1:7" x14ac:dyDescent="0.2">
      <c r="A5210" s="32">
        <v>43617</v>
      </c>
      <c r="B5210" s="31" t="s">
        <v>6</v>
      </c>
      <c r="C5210" s="31" t="s">
        <v>40</v>
      </c>
      <c r="D5210" s="31">
        <v>21.318083590000001</v>
      </c>
      <c r="E5210" s="31">
        <v>261.27509049000003</v>
      </c>
      <c r="F5210" s="31">
        <v>512.30441901999995</v>
      </c>
      <c r="G5210" s="31">
        <v>6080.5844326200004</v>
      </c>
    </row>
    <row r="5211" spans="1:7" x14ac:dyDescent="0.2">
      <c r="A5211" s="32">
        <v>43617</v>
      </c>
      <c r="B5211" s="31" t="s">
        <v>6</v>
      </c>
      <c r="C5211" s="31" t="s">
        <v>41</v>
      </c>
      <c r="D5211" s="31">
        <v>10.9450658</v>
      </c>
      <c r="E5211" s="31">
        <v>111.65250928</v>
      </c>
      <c r="F5211" s="31">
        <v>260.58549438</v>
      </c>
      <c r="G5211" s="31">
        <v>2619.6800967899999</v>
      </c>
    </row>
    <row r="5212" spans="1:7" x14ac:dyDescent="0.2">
      <c r="A5212" s="32">
        <v>43617</v>
      </c>
      <c r="B5212" s="31" t="s">
        <v>6</v>
      </c>
      <c r="C5212" s="31" t="s">
        <v>42</v>
      </c>
      <c r="D5212" s="31">
        <v>16.208025259999999</v>
      </c>
      <c r="E5212" s="31">
        <v>154.79852283</v>
      </c>
      <c r="F5212" s="31">
        <v>393.67974034000002</v>
      </c>
      <c r="G5212" s="31">
        <v>3560.3935123299998</v>
      </c>
    </row>
    <row r="5213" spans="1:7" x14ac:dyDescent="0.2">
      <c r="A5213" s="32">
        <v>43617</v>
      </c>
      <c r="B5213" s="31" t="s">
        <v>6</v>
      </c>
      <c r="C5213" s="31" t="s">
        <v>43</v>
      </c>
      <c r="D5213" s="31">
        <v>4.0699470900000003</v>
      </c>
      <c r="E5213" s="31">
        <v>32.110287990000003</v>
      </c>
      <c r="F5213" s="31">
        <v>94.598839060000003</v>
      </c>
      <c r="G5213" s="31">
        <v>739.95939997999994</v>
      </c>
    </row>
    <row r="5214" spans="1:7" x14ac:dyDescent="0.2">
      <c r="A5214" s="32">
        <v>43617</v>
      </c>
      <c r="B5214" s="31" t="s">
        <v>6</v>
      </c>
      <c r="C5214" s="31" t="s">
        <v>44</v>
      </c>
      <c r="D5214" s="31">
        <v>1.70032747</v>
      </c>
      <c r="E5214" s="31">
        <v>12.78237464</v>
      </c>
      <c r="F5214" s="31">
        <v>39.788188169999998</v>
      </c>
      <c r="G5214" s="31">
        <v>284.21471958000001</v>
      </c>
    </row>
    <row r="5215" spans="1:7" x14ac:dyDescent="0.2">
      <c r="A5215" s="32">
        <v>43617</v>
      </c>
      <c r="B5215" s="31" t="s">
        <v>6</v>
      </c>
      <c r="C5215" s="31" t="s">
        <v>45</v>
      </c>
      <c r="D5215" s="31">
        <v>2.0532170399999998</v>
      </c>
      <c r="E5215" s="31">
        <v>24.37413325</v>
      </c>
      <c r="F5215" s="31">
        <v>46.687441700000001</v>
      </c>
      <c r="G5215" s="31">
        <v>556.30244689999995</v>
      </c>
    </row>
    <row r="5216" spans="1:7" x14ac:dyDescent="0.2">
      <c r="A5216" s="32">
        <v>43617</v>
      </c>
      <c r="B5216" s="31" t="s">
        <v>7</v>
      </c>
      <c r="C5216" s="31" t="s">
        <v>38</v>
      </c>
      <c r="D5216" s="31">
        <v>49.611081429999999</v>
      </c>
      <c r="E5216" s="31">
        <v>233.66171102000001</v>
      </c>
      <c r="F5216" s="31">
        <v>1544.3816913400001</v>
      </c>
      <c r="G5216" s="31">
        <v>7239.1423781399999</v>
      </c>
    </row>
    <row r="5217" spans="1:7" x14ac:dyDescent="0.2">
      <c r="A5217" s="32">
        <v>43617</v>
      </c>
      <c r="B5217" s="31" t="s">
        <v>7</v>
      </c>
      <c r="C5217" s="31" t="s">
        <v>39</v>
      </c>
      <c r="D5217" s="31">
        <v>44.629371659999997</v>
      </c>
      <c r="E5217" s="31">
        <v>211.02697861999999</v>
      </c>
      <c r="F5217" s="31">
        <v>1387.1658672799999</v>
      </c>
      <c r="G5217" s="31">
        <v>6538.3244821099997</v>
      </c>
    </row>
    <row r="5218" spans="1:7" x14ac:dyDescent="0.2">
      <c r="A5218" s="32">
        <v>43617</v>
      </c>
      <c r="B5218" s="31" t="s">
        <v>7</v>
      </c>
      <c r="C5218" s="31" t="s">
        <v>40</v>
      </c>
      <c r="D5218" s="31">
        <v>27.350572339999999</v>
      </c>
      <c r="E5218" s="31">
        <v>161.47372683</v>
      </c>
      <c r="F5218" s="31">
        <v>854.64652451999996</v>
      </c>
      <c r="G5218" s="31">
        <v>5000.1706605899999</v>
      </c>
    </row>
    <row r="5219" spans="1:7" x14ac:dyDescent="0.2">
      <c r="A5219" s="32">
        <v>43617</v>
      </c>
      <c r="B5219" s="31" t="s">
        <v>7</v>
      </c>
      <c r="C5219" s="31" t="s">
        <v>41</v>
      </c>
      <c r="D5219" s="31">
        <v>11.28691416</v>
      </c>
      <c r="E5219" s="31">
        <v>63.758434639999997</v>
      </c>
      <c r="F5219" s="31">
        <v>353.54676047999999</v>
      </c>
      <c r="G5219" s="31">
        <v>1969.06826118</v>
      </c>
    </row>
    <row r="5220" spans="1:7" x14ac:dyDescent="0.2">
      <c r="A5220" s="32">
        <v>43617</v>
      </c>
      <c r="B5220" s="31" t="s">
        <v>7</v>
      </c>
      <c r="C5220" s="31" t="s">
        <v>42</v>
      </c>
      <c r="D5220" s="31">
        <v>15.407301159999999</v>
      </c>
      <c r="E5220" s="31">
        <v>80.879768940000005</v>
      </c>
      <c r="F5220" s="31">
        <v>479.61153660999997</v>
      </c>
      <c r="G5220" s="31">
        <v>2507.14982237</v>
      </c>
    </row>
    <row r="5221" spans="1:7" x14ac:dyDescent="0.2">
      <c r="A5221" s="32">
        <v>43617</v>
      </c>
      <c r="B5221" s="31" t="s">
        <v>7</v>
      </c>
      <c r="C5221" s="31" t="s">
        <v>43</v>
      </c>
      <c r="D5221" s="31">
        <v>3.9123803399999999</v>
      </c>
      <c r="E5221" s="31">
        <v>19.885623769999999</v>
      </c>
      <c r="F5221" s="31">
        <v>121.59804364</v>
      </c>
      <c r="G5221" s="31">
        <v>617.13532620000001</v>
      </c>
    </row>
    <row r="5222" spans="1:7" x14ac:dyDescent="0.2">
      <c r="A5222" s="32">
        <v>43617</v>
      </c>
      <c r="B5222" s="31" t="s">
        <v>7</v>
      </c>
      <c r="C5222" s="31" t="s">
        <v>44</v>
      </c>
      <c r="D5222" s="31">
        <v>0.87368016000000004</v>
      </c>
      <c r="E5222" s="31">
        <v>5.16615365</v>
      </c>
      <c r="F5222" s="31">
        <v>27.16084635</v>
      </c>
      <c r="G5222" s="31">
        <v>158.16820300000001</v>
      </c>
    </row>
    <row r="5223" spans="1:7" x14ac:dyDescent="0.2">
      <c r="A5223" s="32">
        <v>43617</v>
      </c>
      <c r="B5223" s="31" t="s">
        <v>7</v>
      </c>
      <c r="C5223" s="31" t="s">
        <v>45</v>
      </c>
      <c r="D5223" s="31">
        <v>3.9825221800000001</v>
      </c>
      <c r="E5223" s="31">
        <v>12.081354810000001</v>
      </c>
      <c r="F5223" s="31">
        <v>122.29512581</v>
      </c>
      <c r="G5223" s="31">
        <v>375.68407380000002</v>
      </c>
    </row>
    <row r="5224" spans="1:7" x14ac:dyDescent="0.2">
      <c r="A5224" s="32">
        <v>43617</v>
      </c>
      <c r="B5224" s="31" t="s">
        <v>8</v>
      </c>
      <c r="C5224" s="31" t="s">
        <v>38</v>
      </c>
      <c r="D5224" s="31">
        <v>1040.3160303899999</v>
      </c>
      <c r="E5224" s="31">
        <v>0</v>
      </c>
      <c r="F5224" s="31">
        <v>38751.10034633</v>
      </c>
      <c r="G5224" s="31">
        <v>0</v>
      </c>
    </row>
    <row r="5225" spans="1:7" x14ac:dyDescent="0.2">
      <c r="A5225" s="32">
        <v>43617</v>
      </c>
      <c r="B5225" s="31" t="s">
        <v>8</v>
      </c>
      <c r="C5225" s="31" t="s">
        <v>39</v>
      </c>
      <c r="D5225" s="31">
        <v>770.73098758000003</v>
      </c>
      <c r="E5225" s="31">
        <v>0</v>
      </c>
      <c r="F5225" s="31">
        <v>28883.68887722</v>
      </c>
      <c r="G5225" s="31">
        <v>0</v>
      </c>
    </row>
    <row r="5226" spans="1:7" x14ac:dyDescent="0.2">
      <c r="A5226" s="32">
        <v>43617</v>
      </c>
      <c r="B5226" s="31" t="s">
        <v>8</v>
      </c>
      <c r="C5226" s="31" t="s">
        <v>40</v>
      </c>
      <c r="D5226" s="31">
        <v>616.55345432000001</v>
      </c>
      <c r="E5226" s="31">
        <v>0</v>
      </c>
      <c r="F5226" s="31">
        <v>23058.930325130001</v>
      </c>
      <c r="G5226" s="31">
        <v>0</v>
      </c>
    </row>
    <row r="5227" spans="1:7" x14ac:dyDescent="0.2">
      <c r="A5227" s="32">
        <v>43617</v>
      </c>
      <c r="B5227" s="31" t="s">
        <v>8</v>
      </c>
      <c r="C5227" s="31" t="s">
        <v>41</v>
      </c>
      <c r="D5227" s="31">
        <v>198.55962491</v>
      </c>
      <c r="E5227" s="31">
        <v>0</v>
      </c>
      <c r="F5227" s="31">
        <v>7405.9731921000002</v>
      </c>
      <c r="G5227" s="31">
        <v>0</v>
      </c>
    </row>
    <row r="5228" spans="1:7" x14ac:dyDescent="0.2">
      <c r="A5228" s="32">
        <v>43617</v>
      </c>
      <c r="B5228" s="31" t="s">
        <v>8</v>
      </c>
      <c r="C5228" s="31" t="s">
        <v>42</v>
      </c>
      <c r="D5228" s="31">
        <v>281.23186251999999</v>
      </c>
      <c r="E5228" s="31">
        <v>0</v>
      </c>
      <c r="F5228" s="31">
        <v>10527.77270591</v>
      </c>
      <c r="G5228" s="31">
        <v>0</v>
      </c>
    </row>
    <row r="5229" spans="1:7" x14ac:dyDescent="0.2">
      <c r="A5229" s="32">
        <v>43617</v>
      </c>
      <c r="B5229" s="31" t="s">
        <v>8</v>
      </c>
      <c r="C5229" s="31" t="s">
        <v>43</v>
      </c>
      <c r="D5229" s="31">
        <v>57.148723760000003</v>
      </c>
      <c r="E5229" s="31">
        <v>0</v>
      </c>
      <c r="F5229" s="31">
        <v>2130.8008945800002</v>
      </c>
      <c r="G5229" s="31">
        <v>0</v>
      </c>
    </row>
    <row r="5230" spans="1:7" x14ac:dyDescent="0.2">
      <c r="A5230" s="32">
        <v>43617</v>
      </c>
      <c r="B5230" s="31" t="s">
        <v>8</v>
      </c>
      <c r="C5230" s="31" t="s">
        <v>44</v>
      </c>
      <c r="D5230" s="31">
        <v>40.95475673</v>
      </c>
      <c r="E5230" s="31">
        <v>0</v>
      </c>
      <c r="F5230" s="31">
        <v>1533.1287551</v>
      </c>
      <c r="G5230" s="31">
        <v>0</v>
      </c>
    </row>
    <row r="5231" spans="1:7" x14ac:dyDescent="0.2">
      <c r="A5231" s="32">
        <v>43617</v>
      </c>
      <c r="B5231" s="31" t="s">
        <v>8</v>
      </c>
      <c r="C5231" s="31" t="s">
        <v>45</v>
      </c>
      <c r="D5231" s="31">
        <v>77.114615409999999</v>
      </c>
      <c r="E5231" s="31">
        <v>0</v>
      </c>
      <c r="F5231" s="31">
        <v>2882.0151218800002</v>
      </c>
      <c r="G5231" s="31">
        <v>0</v>
      </c>
    </row>
    <row r="5232" spans="1:7" x14ac:dyDescent="0.2">
      <c r="A5232" s="32">
        <v>43617</v>
      </c>
      <c r="B5232" s="31" t="s">
        <v>9</v>
      </c>
      <c r="C5232" s="31" t="s">
        <v>38</v>
      </c>
      <c r="D5232" s="31">
        <v>1026.02769934</v>
      </c>
      <c r="E5232" s="31">
        <v>0</v>
      </c>
      <c r="F5232" s="31">
        <v>41236.687527429996</v>
      </c>
      <c r="G5232" s="31">
        <v>0</v>
      </c>
    </row>
    <row r="5233" spans="1:7" x14ac:dyDescent="0.2">
      <c r="A5233" s="32">
        <v>43617</v>
      </c>
      <c r="B5233" s="31" t="s">
        <v>9</v>
      </c>
      <c r="C5233" s="31" t="s">
        <v>39</v>
      </c>
      <c r="D5233" s="31">
        <v>848.76938280000002</v>
      </c>
      <c r="E5233" s="31">
        <v>0</v>
      </c>
      <c r="F5233" s="31">
        <v>34151.971635299997</v>
      </c>
      <c r="G5233" s="31">
        <v>0</v>
      </c>
    </row>
    <row r="5234" spans="1:7" x14ac:dyDescent="0.2">
      <c r="A5234" s="32">
        <v>43617</v>
      </c>
      <c r="B5234" s="31" t="s">
        <v>9</v>
      </c>
      <c r="C5234" s="31" t="s">
        <v>40</v>
      </c>
      <c r="D5234" s="31">
        <v>549.21865144000003</v>
      </c>
      <c r="E5234" s="31">
        <v>0</v>
      </c>
      <c r="F5234" s="31">
        <v>22124.736990509999</v>
      </c>
      <c r="G5234" s="31">
        <v>0</v>
      </c>
    </row>
    <row r="5235" spans="1:7" x14ac:dyDescent="0.2">
      <c r="A5235" s="32">
        <v>43617</v>
      </c>
      <c r="B5235" s="31" t="s">
        <v>9</v>
      </c>
      <c r="C5235" s="31" t="s">
        <v>41</v>
      </c>
      <c r="D5235" s="31">
        <v>186.16026342999999</v>
      </c>
      <c r="E5235" s="31">
        <v>0</v>
      </c>
      <c r="F5235" s="31">
        <v>7491.5529528300003</v>
      </c>
      <c r="G5235" s="31">
        <v>0</v>
      </c>
    </row>
    <row r="5236" spans="1:7" x14ac:dyDescent="0.2">
      <c r="A5236" s="32">
        <v>43617</v>
      </c>
      <c r="B5236" s="31" t="s">
        <v>9</v>
      </c>
      <c r="C5236" s="31" t="s">
        <v>42</v>
      </c>
      <c r="D5236" s="31">
        <v>288.05652773999998</v>
      </c>
      <c r="E5236" s="31">
        <v>0</v>
      </c>
      <c r="F5236" s="31">
        <v>11605.445966970001</v>
      </c>
      <c r="G5236" s="31">
        <v>0</v>
      </c>
    </row>
    <row r="5237" spans="1:7" x14ac:dyDescent="0.2">
      <c r="A5237" s="32">
        <v>43617</v>
      </c>
      <c r="B5237" s="31" t="s">
        <v>9</v>
      </c>
      <c r="C5237" s="31" t="s">
        <v>43</v>
      </c>
      <c r="D5237" s="31">
        <v>47.151176820000003</v>
      </c>
      <c r="E5237" s="31">
        <v>0</v>
      </c>
      <c r="F5237" s="31">
        <v>1899.7608957499999</v>
      </c>
      <c r="G5237" s="31">
        <v>0</v>
      </c>
    </row>
    <row r="5238" spans="1:7" x14ac:dyDescent="0.2">
      <c r="A5238" s="32">
        <v>43617</v>
      </c>
      <c r="B5238" s="31" t="s">
        <v>9</v>
      </c>
      <c r="C5238" s="31" t="s">
        <v>44</v>
      </c>
      <c r="D5238" s="31">
        <v>30.273725460000001</v>
      </c>
      <c r="E5238" s="31">
        <v>0</v>
      </c>
      <c r="F5238" s="31">
        <v>1217.68749536</v>
      </c>
      <c r="G5238" s="31">
        <v>0</v>
      </c>
    </row>
    <row r="5239" spans="1:7" x14ac:dyDescent="0.2">
      <c r="A5239" s="32">
        <v>43617</v>
      </c>
      <c r="B5239" s="31" t="s">
        <v>9</v>
      </c>
      <c r="C5239" s="31" t="s">
        <v>45</v>
      </c>
      <c r="D5239" s="31">
        <v>54.120866399999997</v>
      </c>
      <c r="E5239" s="31">
        <v>0</v>
      </c>
      <c r="F5239" s="31">
        <v>2177.2647690899998</v>
      </c>
      <c r="G5239" s="31">
        <v>0</v>
      </c>
    </row>
    <row r="5240" spans="1:7" x14ac:dyDescent="0.2">
      <c r="A5240" s="32">
        <v>43617</v>
      </c>
      <c r="B5240" s="31" t="s">
        <v>10</v>
      </c>
      <c r="C5240" s="31" t="s">
        <v>38</v>
      </c>
      <c r="D5240" s="31">
        <v>232.99444721</v>
      </c>
      <c r="E5240" s="31">
        <v>0</v>
      </c>
      <c r="F5240" s="31">
        <v>10656.032936109999</v>
      </c>
      <c r="G5240" s="31">
        <v>0</v>
      </c>
    </row>
    <row r="5241" spans="1:7" x14ac:dyDescent="0.2">
      <c r="A5241" s="32">
        <v>43617</v>
      </c>
      <c r="B5241" s="31" t="s">
        <v>10</v>
      </c>
      <c r="C5241" s="31" t="s">
        <v>39</v>
      </c>
      <c r="D5241" s="31">
        <v>194.66428156000001</v>
      </c>
      <c r="E5241" s="31">
        <v>0</v>
      </c>
      <c r="F5241" s="31">
        <v>8906.2529594099997</v>
      </c>
      <c r="G5241" s="31">
        <v>0</v>
      </c>
    </row>
    <row r="5242" spans="1:7" x14ac:dyDescent="0.2">
      <c r="A5242" s="32">
        <v>43617</v>
      </c>
      <c r="B5242" s="31" t="s">
        <v>10</v>
      </c>
      <c r="C5242" s="31" t="s">
        <v>40</v>
      </c>
      <c r="D5242" s="31">
        <v>152.59716949</v>
      </c>
      <c r="E5242" s="31">
        <v>0</v>
      </c>
      <c r="F5242" s="31">
        <v>7004.1144940800004</v>
      </c>
      <c r="G5242" s="31">
        <v>0</v>
      </c>
    </row>
    <row r="5243" spans="1:7" x14ac:dyDescent="0.2">
      <c r="A5243" s="32">
        <v>43617</v>
      </c>
      <c r="B5243" s="31" t="s">
        <v>10</v>
      </c>
      <c r="C5243" s="31" t="s">
        <v>41</v>
      </c>
      <c r="D5243" s="31">
        <v>46.49057517</v>
      </c>
      <c r="E5243" s="31">
        <v>0</v>
      </c>
      <c r="F5243" s="31">
        <v>2126.5531451699999</v>
      </c>
      <c r="G5243" s="31">
        <v>0</v>
      </c>
    </row>
    <row r="5244" spans="1:7" x14ac:dyDescent="0.2">
      <c r="A5244" s="32">
        <v>43617</v>
      </c>
      <c r="B5244" s="31" t="s">
        <v>10</v>
      </c>
      <c r="C5244" s="31" t="s">
        <v>42</v>
      </c>
      <c r="D5244" s="31">
        <v>102.01301411</v>
      </c>
      <c r="E5244" s="31">
        <v>0</v>
      </c>
      <c r="F5244" s="31">
        <v>4693.8922100899999</v>
      </c>
      <c r="G5244" s="31">
        <v>0</v>
      </c>
    </row>
    <row r="5245" spans="1:7" x14ac:dyDescent="0.2">
      <c r="A5245" s="32">
        <v>43617</v>
      </c>
      <c r="B5245" s="31" t="s">
        <v>10</v>
      </c>
      <c r="C5245" s="31" t="s">
        <v>43</v>
      </c>
      <c r="D5245" s="31">
        <v>13.16179565</v>
      </c>
      <c r="E5245" s="31">
        <v>0</v>
      </c>
      <c r="F5245" s="31">
        <v>604.66474049999999</v>
      </c>
      <c r="G5245" s="31">
        <v>0</v>
      </c>
    </row>
    <row r="5246" spans="1:7" x14ac:dyDescent="0.2">
      <c r="A5246" s="32">
        <v>43617</v>
      </c>
      <c r="B5246" s="31" t="s">
        <v>10</v>
      </c>
      <c r="C5246" s="31" t="s">
        <v>44</v>
      </c>
      <c r="D5246" s="31">
        <v>7.7569448400000001</v>
      </c>
      <c r="E5246" s="31">
        <v>0</v>
      </c>
      <c r="F5246" s="31">
        <v>359.17167762000003</v>
      </c>
      <c r="G5246" s="31">
        <v>0</v>
      </c>
    </row>
    <row r="5247" spans="1:7" x14ac:dyDescent="0.2">
      <c r="A5247" s="32">
        <v>43617</v>
      </c>
      <c r="B5247" s="31" t="s">
        <v>10</v>
      </c>
      <c r="C5247" s="31" t="s">
        <v>45</v>
      </c>
      <c r="D5247" s="31">
        <v>10.247616819999999</v>
      </c>
      <c r="E5247" s="31">
        <v>0</v>
      </c>
      <c r="F5247" s="31">
        <v>466.59073661000002</v>
      </c>
      <c r="G5247" s="31">
        <v>0</v>
      </c>
    </row>
    <row r="5248" spans="1:7" x14ac:dyDescent="0.2">
      <c r="A5248" s="32">
        <v>43617</v>
      </c>
      <c r="B5248" s="31" t="s">
        <v>11</v>
      </c>
      <c r="C5248" s="31" t="s">
        <v>38</v>
      </c>
      <c r="D5248" s="31">
        <v>291.8777</v>
      </c>
      <c r="E5248" s="31">
        <v>0</v>
      </c>
      <c r="F5248" s="31">
        <v>15046.993366250001</v>
      </c>
      <c r="G5248" s="31">
        <v>0</v>
      </c>
    </row>
    <row r="5249" spans="1:7" x14ac:dyDescent="0.2">
      <c r="A5249" s="32">
        <v>43617</v>
      </c>
      <c r="B5249" s="31" t="s">
        <v>11</v>
      </c>
      <c r="C5249" s="31" t="s">
        <v>39</v>
      </c>
      <c r="D5249" s="31">
        <v>223.51527569999999</v>
      </c>
      <c r="E5249" s="31">
        <v>0</v>
      </c>
      <c r="F5249" s="31">
        <v>11473.413028860001</v>
      </c>
      <c r="G5249" s="31">
        <v>0</v>
      </c>
    </row>
    <row r="5250" spans="1:7" x14ac:dyDescent="0.2">
      <c r="A5250" s="32">
        <v>43617</v>
      </c>
      <c r="B5250" s="31" t="s">
        <v>11</v>
      </c>
      <c r="C5250" s="31" t="s">
        <v>40</v>
      </c>
      <c r="D5250" s="31">
        <v>204.35573683999999</v>
      </c>
      <c r="E5250" s="31">
        <v>0</v>
      </c>
      <c r="F5250" s="31">
        <v>10492.2688134</v>
      </c>
      <c r="G5250" s="31">
        <v>0</v>
      </c>
    </row>
    <row r="5251" spans="1:7" x14ac:dyDescent="0.2">
      <c r="A5251" s="32">
        <v>43617</v>
      </c>
      <c r="B5251" s="31" t="s">
        <v>11</v>
      </c>
      <c r="C5251" s="31" t="s">
        <v>41</v>
      </c>
      <c r="D5251" s="31">
        <v>48.000476820000003</v>
      </c>
      <c r="E5251" s="31">
        <v>0</v>
      </c>
      <c r="F5251" s="31">
        <v>2471.2758520100001</v>
      </c>
      <c r="G5251" s="31">
        <v>0</v>
      </c>
    </row>
    <row r="5252" spans="1:7" x14ac:dyDescent="0.2">
      <c r="A5252" s="32">
        <v>43617</v>
      </c>
      <c r="B5252" s="31" t="s">
        <v>11</v>
      </c>
      <c r="C5252" s="31" t="s">
        <v>42</v>
      </c>
      <c r="D5252" s="31">
        <v>113.88718303</v>
      </c>
      <c r="E5252" s="31">
        <v>0</v>
      </c>
      <c r="F5252" s="31">
        <v>5901.7035411099996</v>
      </c>
      <c r="G5252" s="31">
        <v>0</v>
      </c>
    </row>
    <row r="5253" spans="1:7" x14ac:dyDescent="0.2">
      <c r="A5253" s="32">
        <v>43617</v>
      </c>
      <c r="B5253" s="31" t="s">
        <v>11</v>
      </c>
      <c r="C5253" s="31" t="s">
        <v>43</v>
      </c>
      <c r="D5253" s="31">
        <v>14.76055987</v>
      </c>
      <c r="E5253" s="31">
        <v>0</v>
      </c>
      <c r="F5253" s="31">
        <v>763.45865236999998</v>
      </c>
      <c r="G5253" s="31">
        <v>0</v>
      </c>
    </row>
    <row r="5254" spans="1:7" x14ac:dyDescent="0.2">
      <c r="A5254" s="32">
        <v>43617</v>
      </c>
      <c r="B5254" s="31" t="s">
        <v>11</v>
      </c>
      <c r="C5254" s="31" t="s">
        <v>44</v>
      </c>
      <c r="D5254" s="31">
        <v>9.5527864400000002</v>
      </c>
      <c r="E5254" s="31">
        <v>0</v>
      </c>
      <c r="F5254" s="31">
        <v>493.21485236000001</v>
      </c>
      <c r="G5254" s="31">
        <v>0</v>
      </c>
    </row>
    <row r="5255" spans="1:7" x14ac:dyDescent="0.2">
      <c r="A5255" s="32">
        <v>43617</v>
      </c>
      <c r="B5255" s="31" t="s">
        <v>11</v>
      </c>
      <c r="C5255" s="31" t="s">
        <v>45</v>
      </c>
      <c r="D5255" s="31">
        <v>13.21221428</v>
      </c>
      <c r="E5255" s="31">
        <v>0</v>
      </c>
      <c r="F5255" s="31">
        <v>675.16347880000001</v>
      </c>
      <c r="G5255" s="31">
        <v>0</v>
      </c>
    </row>
    <row r="5256" spans="1:7" x14ac:dyDescent="0.2">
      <c r="A5256" s="32">
        <v>43617</v>
      </c>
      <c r="B5256" s="31" t="s">
        <v>12</v>
      </c>
      <c r="C5256" s="31" t="s">
        <v>38</v>
      </c>
      <c r="D5256" s="31">
        <v>123.63015396</v>
      </c>
      <c r="E5256" s="31">
        <v>0</v>
      </c>
      <c r="F5256" s="31">
        <v>7536.9688844700004</v>
      </c>
      <c r="G5256" s="31">
        <v>0</v>
      </c>
    </row>
    <row r="5257" spans="1:7" x14ac:dyDescent="0.2">
      <c r="A5257" s="32">
        <v>43617</v>
      </c>
      <c r="B5257" s="31" t="s">
        <v>12</v>
      </c>
      <c r="C5257" s="31" t="s">
        <v>39</v>
      </c>
      <c r="D5257" s="31">
        <v>102.2882623</v>
      </c>
      <c r="E5257" s="31">
        <v>0</v>
      </c>
      <c r="F5257" s="31">
        <v>6231.64799434</v>
      </c>
      <c r="G5257" s="31">
        <v>0</v>
      </c>
    </row>
    <row r="5258" spans="1:7" x14ac:dyDescent="0.2">
      <c r="A5258" s="32">
        <v>43617</v>
      </c>
      <c r="B5258" s="31" t="s">
        <v>12</v>
      </c>
      <c r="C5258" s="31" t="s">
        <v>40</v>
      </c>
      <c r="D5258" s="31">
        <v>98.897510609999998</v>
      </c>
      <c r="E5258" s="31">
        <v>0</v>
      </c>
      <c r="F5258" s="31">
        <v>6013.75396499</v>
      </c>
      <c r="G5258" s="31">
        <v>0</v>
      </c>
    </row>
    <row r="5259" spans="1:7" x14ac:dyDescent="0.2">
      <c r="A5259" s="32">
        <v>43617</v>
      </c>
      <c r="B5259" s="31" t="s">
        <v>12</v>
      </c>
      <c r="C5259" s="31" t="s">
        <v>41</v>
      </c>
      <c r="D5259" s="31">
        <v>25.993973350000001</v>
      </c>
      <c r="E5259" s="31">
        <v>0</v>
      </c>
      <c r="F5259" s="31">
        <v>1580.4635707800001</v>
      </c>
      <c r="G5259" s="31">
        <v>0</v>
      </c>
    </row>
    <row r="5260" spans="1:7" x14ac:dyDescent="0.2">
      <c r="A5260" s="32">
        <v>43617</v>
      </c>
      <c r="B5260" s="31" t="s">
        <v>12</v>
      </c>
      <c r="C5260" s="31" t="s">
        <v>42</v>
      </c>
      <c r="D5260" s="31">
        <v>57.771256100000002</v>
      </c>
      <c r="E5260" s="31">
        <v>0</v>
      </c>
      <c r="F5260" s="31">
        <v>3537.8192035900001</v>
      </c>
      <c r="G5260" s="31">
        <v>0</v>
      </c>
    </row>
    <row r="5261" spans="1:7" x14ac:dyDescent="0.2">
      <c r="A5261" s="32">
        <v>43617</v>
      </c>
      <c r="B5261" s="31" t="s">
        <v>12</v>
      </c>
      <c r="C5261" s="31" t="s">
        <v>43</v>
      </c>
      <c r="D5261" s="31">
        <v>6.3454855400000003</v>
      </c>
      <c r="E5261" s="31">
        <v>0</v>
      </c>
      <c r="F5261" s="31">
        <v>387.15765850999998</v>
      </c>
      <c r="G5261" s="31">
        <v>0</v>
      </c>
    </row>
    <row r="5262" spans="1:7" x14ac:dyDescent="0.2">
      <c r="A5262" s="32">
        <v>43617</v>
      </c>
      <c r="B5262" s="31" t="s">
        <v>12</v>
      </c>
      <c r="C5262" s="31" t="s">
        <v>44</v>
      </c>
      <c r="D5262" s="31">
        <v>4.7685158899999998</v>
      </c>
      <c r="E5262" s="31">
        <v>0</v>
      </c>
      <c r="F5262" s="31">
        <v>292.10517678000002</v>
      </c>
      <c r="G5262" s="31">
        <v>0</v>
      </c>
    </row>
    <row r="5263" spans="1:7" x14ac:dyDescent="0.2">
      <c r="A5263" s="32">
        <v>43617</v>
      </c>
      <c r="B5263" s="31" t="s">
        <v>12</v>
      </c>
      <c r="C5263" s="31" t="s">
        <v>45</v>
      </c>
      <c r="D5263" s="31">
        <v>5.6258724000000004</v>
      </c>
      <c r="E5263" s="31">
        <v>0</v>
      </c>
      <c r="F5263" s="31">
        <v>340.66704668</v>
      </c>
      <c r="G5263" s="31">
        <v>0</v>
      </c>
    </row>
    <row r="5264" spans="1:7" x14ac:dyDescent="0.2">
      <c r="A5264" s="32">
        <v>43617</v>
      </c>
      <c r="B5264" s="31" t="s">
        <v>13</v>
      </c>
      <c r="C5264" s="31" t="s">
        <v>38</v>
      </c>
      <c r="D5264" s="31">
        <v>61.020856190000003</v>
      </c>
      <c r="E5264" s="31">
        <v>0</v>
      </c>
      <c r="F5264" s="31">
        <v>4649.69189972</v>
      </c>
      <c r="G5264" s="31">
        <v>0</v>
      </c>
    </row>
    <row r="5265" spans="1:7" x14ac:dyDescent="0.2">
      <c r="A5265" s="32">
        <v>43617</v>
      </c>
      <c r="B5265" s="31" t="s">
        <v>13</v>
      </c>
      <c r="C5265" s="31" t="s">
        <v>39</v>
      </c>
      <c r="D5265" s="31">
        <v>44.095025419999999</v>
      </c>
      <c r="E5265" s="31">
        <v>0</v>
      </c>
      <c r="F5265" s="31">
        <v>3374.6494826500002</v>
      </c>
      <c r="G5265" s="31">
        <v>0</v>
      </c>
    </row>
    <row r="5266" spans="1:7" x14ac:dyDescent="0.2">
      <c r="A5266" s="32">
        <v>43617</v>
      </c>
      <c r="B5266" s="31" t="s">
        <v>13</v>
      </c>
      <c r="C5266" s="31" t="s">
        <v>40</v>
      </c>
      <c r="D5266" s="31">
        <v>60.653693760000003</v>
      </c>
      <c r="E5266" s="31">
        <v>0</v>
      </c>
      <c r="F5266" s="31">
        <v>4860.1277914100001</v>
      </c>
      <c r="G5266" s="31">
        <v>0</v>
      </c>
    </row>
    <row r="5267" spans="1:7" x14ac:dyDescent="0.2">
      <c r="A5267" s="32">
        <v>43617</v>
      </c>
      <c r="B5267" s="31" t="s">
        <v>13</v>
      </c>
      <c r="C5267" s="31" t="s">
        <v>41</v>
      </c>
      <c r="D5267" s="31">
        <v>17.848919909999999</v>
      </c>
      <c r="E5267" s="31">
        <v>0</v>
      </c>
      <c r="F5267" s="31">
        <v>1419.4342695400001</v>
      </c>
      <c r="G5267" s="31">
        <v>0</v>
      </c>
    </row>
    <row r="5268" spans="1:7" x14ac:dyDescent="0.2">
      <c r="A5268" s="32">
        <v>43617</v>
      </c>
      <c r="B5268" s="31" t="s">
        <v>13</v>
      </c>
      <c r="C5268" s="31" t="s">
        <v>42</v>
      </c>
      <c r="D5268" s="31">
        <v>44.324842599999997</v>
      </c>
      <c r="E5268" s="31">
        <v>0</v>
      </c>
      <c r="F5268" s="31">
        <v>3612.0723456400001</v>
      </c>
      <c r="G5268" s="31">
        <v>0</v>
      </c>
    </row>
    <row r="5269" spans="1:7" x14ac:dyDescent="0.2">
      <c r="A5269" s="32">
        <v>43617</v>
      </c>
      <c r="B5269" s="31" t="s">
        <v>13</v>
      </c>
      <c r="C5269" s="31" t="s">
        <v>43</v>
      </c>
      <c r="D5269" s="31">
        <v>3.40374219</v>
      </c>
      <c r="E5269" s="31">
        <v>0</v>
      </c>
      <c r="F5269" s="31">
        <v>283.59732207000002</v>
      </c>
      <c r="G5269" s="31">
        <v>0</v>
      </c>
    </row>
    <row r="5270" spans="1:7" x14ac:dyDescent="0.2">
      <c r="A5270" s="32">
        <v>43617</v>
      </c>
      <c r="B5270" s="31" t="s">
        <v>13</v>
      </c>
      <c r="C5270" s="31" t="s">
        <v>44</v>
      </c>
      <c r="D5270" s="31">
        <v>3.8901508800000002</v>
      </c>
      <c r="E5270" s="31">
        <v>0</v>
      </c>
      <c r="F5270" s="31">
        <v>303.82184348999999</v>
      </c>
      <c r="G5270" s="31">
        <v>0</v>
      </c>
    </row>
    <row r="5271" spans="1:7" x14ac:dyDescent="0.2">
      <c r="A5271" s="32">
        <v>43617</v>
      </c>
      <c r="B5271" s="31" t="s">
        <v>13</v>
      </c>
      <c r="C5271" s="31" t="s">
        <v>45</v>
      </c>
      <c r="D5271" s="31">
        <v>2.3693036599999999</v>
      </c>
      <c r="E5271" s="31">
        <v>0</v>
      </c>
      <c r="F5271" s="31">
        <v>174.41520324000001</v>
      </c>
      <c r="G5271" s="31">
        <v>0</v>
      </c>
    </row>
    <row r="5272" spans="1:7" x14ac:dyDescent="0.2">
      <c r="A5272" s="32">
        <v>43647</v>
      </c>
      <c r="B5272" s="31" t="s">
        <v>16</v>
      </c>
      <c r="C5272" s="31" t="s">
        <v>38</v>
      </c>
      <c r="D5272" s="31">
        <v>0.64171727000000001</v>
      </c>
      <c r="E5272" s="31">
        <v>11.47631151</v>
      </c>
      <c r="F5272" s="31">
        <v>0</v>
      </c>
      <c r="G5272" s="31">
        <v>0</v>
      </c>
    </row>
    <row r="5273" spans="1:7" x14ac:dyDescent="0.2">
      <c r="A5273" s="32">
        <v>43647</v>
      </c>
      <c r="B5273" s="31" t="s">
        <v>16</v>
      </c>
      <c r="C5273" s="31" t="s">
        <v>39</v>
      </c>
      <c r="D5273" s="31">
        <v>0.49084582999999998</v>
      </c>
      <c r="E5273" s="31">
        <v>6.3146156500000004</v>
      </c>
      <c r="F5273" s="31">
        <v>0</v>
      </c>
      <c r="G5273" s="31">
        <v>0</v>
      </c>
    </row>
    <row r="5274" spans="1:7" x14ac:dyDescent="0.2">
      <c r="A5274" s="32">
        <v>43647</v>
      </c>
      <c r="B5274" s="31" t="s">
        <v>16</v>
      </c>
      <c r="C5274" s="31" t="s">
        <v>40</v>
      </c>
      <c r="D5274" s="31">
        <v>1.75915197</v>
      </c>
      <c r="E5274" s="31">
        <v>7.7492366400000003</v>
      </c>
      <c r="F5274" s="31">
        <v>0</v>
      </c>
      <c r="G5274" s="31">
        <v>0</v>
      </c>
    </row>
    <row r="5275" spans="1:7" x14ac:dyDescent="0.2">
      <c r="A5275" s="32">
        <v>43647</v>
      </c>
      <c r="B5275" s="31" t="s">
        <v>16</v>
      </c>
      <c r="C5275" s="31" t="s">
        <v>41</v>
      </c>
      <c r="D5275" s="31">
        <v>0.43087697000000003</v>
      </c>
      <c r="E5275" s="31">
        <v>2.01001144</v>
      </c>
      <c r="F5275" s="31">
        <v>0</v>
      </c>
      <c r="G5275" s="31">
        <v>0</v>
      </c>
    </row>
    <row r="5276" spans="1:7" x14ac:dyDescent="0.2">
      <c r="A5276" s="32">
        <v>43647</v>
      </c>
      <c r="B5276" s="31" t="s">
        <v>16</v>
      </c>
      <c r="C5276" s="31" t="s">
        <v>42</v>
      </c>
      <c r="D5276" s="31">
        <v>1.0645787799999999</v>
      </c>
      <c r="E5276" s="31">
        <v>3.78385368</v>
      </c>
      <c r="F5276" s="31">
        <v>0</v>
      </c>
      <c r="G5276" s="31">
        <v>0</v>
      </c>
    </row>
    <row r="5277" spans="1:7" x14ac:dyDescent="0.2">
      <c r="A5277" s="32">
        <v>43647</v>
      </c>
      <c r="B5277" s="31" t="s">
        <v>16</v>
      </c>
      <c r="C5277" s="31" t="s">
        <v>43</v>
      </c>
      <c r="D5277" s="31">
        <v>0.20995384</v>
      </c>
      <c r="E5277" s="31">
        <v>1.4803596400000001</v>
      </c>
      <c r="F5277" s="31">
        <v>0</v>
      </c>
      <c r="G5277" s="31">
        <v>0</v>
      </c>
    </row>
    <row r="5278" spans="1:7" x14ac:dyDescent="0.2">
      <c r="A5278" s="32">
        <v>43647</v>
      </c>
      <c r="B5278" s="31" t="s">
        <v>16</v>
      </c>
      <c r="C5278" s="31" t="s">
        <v>44</v>
      </c>
      <c r="D5278" s="31">
        <v>7.0665030000000004E-2</v>
      </c>
      <c r="E5278" s="31">
        <v>0.57215704000000001</v>
      </c>
      <c r="F5278" s="31">
        <v>0</v>
      </c>
      <c r="G5278" s="31">
        <v>0</v>
      </c>
    </row>
    <row r="5279" spans="1:7" x14ac:dyDescent="0.2">
      <c r="A5279" s="32">
        <v>43647</v>
      </c>
      <c r="B5279" s="31" t="s">
        <v>16</v>
      </c>
      <c r="C5279" s="31" t="s">
        <v>45</v>
      </c>
      <c r="D5279" s="31">
        <v>0</v>
      </c>
      <c r="E5279" s="31">
        <v>0.34265641000000002</v>
      </c>
      <c r="F5279" s="31">
        <v>0</v>
      </c>
      <c r="G5279" s="31">
        <v>0</v>
      </c>
    </row>
    <row r="5280" spans="1:7" x14ac:dyDescent="0.2">
      <c r="A5280" s="32">
        <v>43647</v>
      </c>
      <c r="B5280" s="31" t="s">
        <v>4</v>
      </c>
      <c r="C5280" s="31" t="s">
        <v>38</v>
      </c>
      <c r="D5280" s="31">
        <v>5.6376511100000002</v>
      </c>
      <c r="E5280" s="31">
        <v>173.37441622</v>
      </c>
      <c r="F5280" s="31">
        <v>40.823822919999998</v>
      </c>
      <c r="G5280" s="31">
        <v>992.89773302000003</v>
      </c>
    </row>
    <row r="5281" spans="1:7" x14ac:dyDescent="0.2">
      <c r="A5281" s="32">
        <v>43647</v>
      </c>
      <c r="B5281" s="31" t="s">
        <v>4</v>
      </c>
      <c r="C5281" s="31" t="s">
        <v>39</v>
      </c>
      <c r="D5281" s="31">
        <v>4.8353199</v>
      </c>
      <c r="E5281" s="31">
        <v>158.74659568999999</v>
      </c>
      <c r="F5281" s="31">
        <v>32.711788939999998</v>
      </c>
      <c r="G5281" s="31">
        <v>914.07077245000005</v>
      </c>
    </row>
    <row r="5282" spans="1:7" x14ac:dyDescent="0.2">
      <c r="A5282" s="32">
        <v>43647</v>
      </c>
      <c r="B5282" s="31" t="s">
        <v>4</v>
      </c>
      <c r="C5282" s="31" t="s">
        <v>40</v>
      </c>
      <c r="D5282" s="31">
        <v>2.05782417</v>
      </c>
      <c r="E5282" s="31">
        <v>111.28704451999999</v>
      </c>
      <c r="F5282" s="31">
        <v>11.42195051</v>
      </c>
      <c r="G5282" s="31">
        <v>658.07782815999997</v>
      </c>
    </row>
    <row r="5283" spans="1:7" x14ac:dyDescent="0.2">
      <c r="A5283" s="32">
        <v>43647</v>
      </c>
      <c r="B5283" s="31" t="s">
        <v>4</v>
      </c>
      <c r="C5283" s="31" t="s">
        <v>41</v>
      </c>
      <c r="D5283" s="31">
        <v>0.52399624</v>
      </c>
      <c r="E5283" s="31">
        <v>45.960559310000001</v>
      </c>
      <c r="F5283" s="31">
        <v>3.6679736900000002</v>
      </c>
      <c r="G5283" s="31">
        <v>279.17208031000001</v>
      </c>
    </row>
    <row r="5284" spans="1:7" x14ac:dyDescent="0.2">
      <c r="A5284" s="32">
        <v>43647</v>
      </c>
      <c r="B5284" s="31" t="s">
        <v>4</v>
      </c>
      <c r="C5284" s="31" t="s">
        <v>42</v>
      </c>
      <c r="D5284" s="31">
        <v>3.2254446300000001</v>
      </c>
      <c r="E5284" s="31">
        <v>69.856451699999994</v>
      </c>
      <c r="F5284" s="31">
        <v>23.571050899999999</v>
      </c>
      <c r="G5284" s="31">
        <v>401.12596837000001</v>
      </c>
    </row>
    <row r="5285" spans="1:7" x14ac:dyDescent="0.2">
      <c r="A5285" s="32">
        <v>43647</v>
      </c>
      <c r="B5285" s="31" t="s">
        <v>4</v>
      </c>
      <c r="C5285" s="31" t="s">
        <v>43</v>
      </c>
      <c r="D5285" s="31">
        <v>0</v>
      </c>
      <c r="E5285" s="31">
        <v>14.70819111</v>
      </c>
      <c r="F5285" s="31">
        <v>0</v>
      </c>
      <c r="G5285" s="31">
        <v>81.356266980000001</v>
      </c>
    </row>
    <row r="5286" spans="1:7" x14ac:dyDescent="0.2">
      <c r="A5286" s="32">
        <v>43647</v>
      </c>
      <c r="B5286" s="31" t="s">
        <v>4</v>
      </c>
      <c r="C5286" s="31" t="s">
        <v>44</v>
      </c>
      <c r="D5286" s="31">
        <v>0</v>
      </c>
      <c r="E5286" s="31">
        <v>2.88766889</v>
      </c>
      <c r="F5286" s="31">
        <v>0</v>
      </c>
      <c r="G5286" s="31">
        <v>18.302901330000001</v>
      </c>
    </row>
    <row r="5287" spans="1:7" x14ac:dyDescent="0.2">
      <c r="A5287" s="32">
        <v>43647</v>
      </c>
      <c r="B5287" s="31" t="s">
        <v>4</v>
      </c>
      <c r="C5287" s="31" t="s">
        <v>45</v>
      </c>
      <c r="D5287" s="31">
        <v>0</v>
      </c>
      <c r="E5287" s="31">
        <v>9.32148778</v>
      </c>
      <c r="F5287" s="31">
        <v>0</v>
      </c>
      <c r="G5287" s="31">
        <v>59.519952119999999</v>
      </c>
    </row>
    <row r="5288" spans="1:7" x14ac:dyDescent="0.2">
      <c r="A5288" s="32">
        <v>43647</v>
      </c>
      <c r="B5288" s="31" t="s">
        <v>5</v>
      </c>
      <c r="C5288" s="31" t="s">
        <v>38</v>
      </c>
      <c r="D5288" s="31">
        <v>12.065306100000001</v>
      </c>
      <c r="E5288" s="31">
        <v>335.12176813000002</v>
      </c>
      <c r="F5288" s="31">
        <v>178.48257688000001</v>
      </c>
      <c r="G5288" s="31">
        <v>4805.9956269000004</v>
      </c>
    </row>
    <row r="5289" spans="1:7" x14ac:dyDescent="0.2">
      <c r="A5289" s="32">
        <v>43647</v>
      </c>
      <c r="B5289" s="31" t="s">
        <v>5</v>
      </c>
      <c r="C5289" s="31" t="s">
        <v>39</v>
      </c>
      <c r="D5289" s="31">
        <v>10.360834069999999</v>
      </c>
      <c r="E5289" s="31">
        <v>309.09723623000002</v>
      </c>
      <c r="F5289" s="31">
        <v>163.55388865</v>
      </c>
      <c r="G5289" s="31">
        <v>4374.5423344700002</v>
      </c>
    </row>
    <row r="5290" spans="1:7" x14ac:dyDescent="0.2">
      <c r="A5290" s="32">
        <v>43647</v>
      </c>
      <c r="B5290" s="31" t="s">
        <v>5</v>
      </c>
      <c r="C5290" s="31" t="s">
        <v>40</v>
      </c>
      <c r="D5290" s="31">
        <v>7.2877540099999996</v>
      </c>
      <c r="E5290" s="31">
        <v>227.65257113000001</v>
      </c>
      <c r="F5290" s="31">
        <v>107.7813422</v>
      </c>
      <c r="G5290" s="31">
        <v>3202.2402156500002</v>
      </c>
    </row>
    <row r="5291" spans="1:7" x14ac:dyDescent="0.2">
      <c r="A5291" s="32">
        <v>43647</v>
      </c>
      <c r="B5291" s="31" t="s">
        <v>5</v>
      </c>
      <c r="C5291" s="31" t="s">
        <v>41</v>
      </c>
      <c r="D5291" s="31">
        <v>2.0046840499999998</v>
      </c>
      <c r="E5291" s="31">
        <v>84.611046729999998</v>
      </c>
      <c r="F5291" s="31">
        <v>26.082422900000001</v>
      </c>
      <c r="G5291" s="31">
        <v>1190.99627921</v>
      </c>
    </row>
    <row r="5292" spans="1:7" x14ac:dyDescent="0.2">
      <c r="A5292" s="32">
        <v>43647</v>
      </c>
      <c r="B5292" s="31" t="s">
        <v>5</v>
      </c>
      <c r="C5292" s="31" t="s">
        <v>42</v>
      </c>
      <c r="D5292" s="31">
        <v>3.2012156300000001</v>
      </c>
      <c r="E5292" s="31">
        <v>131.87067056000001</v>
      </c>
      <c r="F5292" s="31">
        <v>50.945988059999998</v>
      </c>
      <c r="G5292" s="31">
        <v>1876.60673193</v>
      </c>
    </row>
    <row r="5293" spans="1:7" x14ac:dyDescent="0.2">
      <c r="A5293" s="32">
        <v>43647</v>
      </c>
      <c r="B5293" s="31" t="s">
        <v>5</v>
      </c>
      <c r="C5293" s="31" t="s">
        <v>43</v>
      </c>
      <c r="D5293" s="31">
        <v>0.51881584000000003</v>
      </c>
      <c r="E5293" s="31">
        <v>28.18134852</v>
      </c>
      <c r="F5293" s="31">
        <v>8.3293748599999997</v>
      </c>
      <c r="G5293" s="31">
        <v>406.61295593</v>
      </c>
    </row>
    <row r="5294" spans="1:7" x14ac:dyDescent="0.2">
      <c r="A5294" s="32">
        <v>43647</v>
      </c>
      <c r="B5294" s="31" t="s">
        <v>5</v>
      </c>
      <c r="C5294" s="31" t="s">
        <v>44</v>
      </c>
      <c r="D5294" s="31">
        <v>0.26441520000000002</v>
      </c>
      <c r="E5294" s="31">
        <v>7.6258022800000003</v>
      </c>
      <c r="F5294" s="31">
        <v>3.22314429</v>
      </c>
      <c r="G5294" s="31">
        <v>104.78737741</v>
      </c>
    </row>
    <row r="5295" spans="1:7" x14ac:dyDescent="0.2">
      <c r="A5295" s="32">
        <v>43647</v>
      </c>
      <c r="B5295" s="31" t="s">
        <v>5</v>
      </c>
      <c r="C5295" s="31" t="s">
        <v>45</v>
      </c>
      <c r="D5295" s="31">
        <v>0.38140283000000003</v>
      </c>
      <c r="E5295" s="31">
        <v>17.864693410000001</v>
      </c>
      <c r="F5295" s="31">
        <v>6.3063114300000001</v>
      </c>
      <c r="G5295" s="31">
        <v>245.88086539</v>
      </c>
    </row>
    <row r="5296" spans="1:7" x14ac:dyDescent="0.2">
      <c r="A5296" s="32">
        <v>43647</v>
      </c>
      <c r="B5296" s="31" t="s">
        <v>6</v>
      </c>
      <c r="C5296" s="31" t="s">
        <v>38</v>
      </c>
      <c r="D5296" s="31">
        <v>43.859304870000003</v>
      </c>
      <c r="E5296" s="31">
        <v>486.58020368000001</v>
      </c>
      <c r="F5296" s="31">
        <v>1035.0468653600001</v>
      </c>
      <c r="G5296" s="31">
        <v>11022.303725989999</v>
      </c>
    </row>
    <row r="5297" spans="1:7" x14ac:dyDescent="0.2">
      <c r="A5297" s="32">
        <v>43647</v>
      </c>
      <c r="B5297" s="31" t="s">
        <v>6</v>
      </c>
      <c r="C5297" s="31" t="s">
        <v>39</v>
      </c>
      <c r="D5297" s="31">
        <v>41.04985319</v>
      </c>
      <c r="E5297" s="31">
        <v>403.98620693999999</v>
      </c>
      <c r="F5297" s="31">
        <v>985.88245036000001</v>
      </c>
      <c r="G5297" s="31">
        <v>9266.2795210099994</v>
      </c>
    </row>
    <row r="5298" spans="1:7" x14ac:dyDescent="0.2">
      <c r="A5298" s="32">
        <v>43647</v>
      </c>
      <c r="B5298" s="31" t="s">
        <v>6</v>
      </c>
      <c r="C5298" s="31" t="s">
        <v>40</v>
      </c>
      <c r="D5298" s="31">
        <v>19.242390990000001</v>
      </c>
      <c r="E5298" s="31">
        <v>265.92265555</v>
      </c>
      <c r="F5298" s="31">
        <v>456.15854531999997</v>
      </c>
      <c r="G5298" s="31">
        <v>6197.6841222599996</v>
      </c>
    </row>
    <row r="5299" spans="1:7" x14ac:dyDescent="0.2">
      <c r="A5299" s="32">
        <v>43647</v>
      </c>
      <c r="B5299" s="31" t="s">
        <v>6</v>
      </c>
      <c r="C5299" s="31" t="s">
        <v>41</v>
      </c>
      <c r="D5299" s="31">
        <v>9.9224021699999998</v>
      </c>
      <c r="E5299" s="31">
        <v>105.47922135</v>
      </c>
      <c r="F5299" s="31">
        <v>239.4039985</v>
      </c>
      <c r="G5299" s="31">
        <v>2450.9080178499999</v>
      </c>
    </row>
    <row r="5300" spans="1:7" x14ac:dyDescent="0.2">
      <c r="A5300" s="32">
        <v>43647</v>
      </c>
      <c r="B5300" s="31" t="s">
        <v>6</v>
      </c>
      <c r="C5300" s="31" t="s">
        <v>42</v>
      </c>
      <c r="D5300" s="31">
        <v>17.903377620000001</v>
      </c>
      <c r="E5300" s="31">
        <v>141.73252348</v>
      </c>
      <c r="F5300" s="31">
        <v>421.65938442999999</v>
      </c>
      <c r="G5300" s="31">
        <v>3290.5125684200002</v>
      </c>
    </row>
    <row r="5301" spans="1:7" x14ac:dyDescent="0.2">
      <c r="A5301" s="32">
        <v>43647</v>
      </c>
      <c r="B5301" s="31" t="s">
        <v>6</v>
      </c>
      <c r="C5301" s="31" t="s">
        <v>43</v>
      </c>
      <c r="D5301" s="31">
        <v>4.0642433200000001</v>
      </c>
      <c r="E5301" s="31">
        <v>33.740552530000002</v>
      </c>
      <c r="F5301" s="31">
        <v>96.811802670000006</v>
      </c>
      <c r="G5301" s="31">
        <v>779.85942571999999</v>
      </c>
    </row>
    <row r="5302" spans="1:7" x14ac:dyDescent="0.2">
      <c r="A5302" s="32">
        <v>43647</v>
      </c>
      <c r="B5302" s="31" t="s">
        <v>6</v>
      </c>
      <c r="C5302" s="31" t="s">
        <v>44</v>
      </c>
      <c r="D5302" s="31">
        <v>0.94093161000000003</v>
      </c>
      <c r="E5302" s="31">
        <v>12.62143889</v>
      </c>
      <c r="F5302" s="31">
        <v>22.602934690000001</v>
      </c>
      <c r="G5302" s="31">
        <v>284.58298126</v>
      </c>
    </row>
    <row r="5303" spans="1:7" x14ac:dyDescent="0.2">
      <c r="A5303" s="32">
        <v>43647</v>
      </c>
      <c r="B5303" s="31" t="s">
        <v>6</v>
      </c>
      <c r="C5303" s="31" t="s">
        <v>45</v>
      </c>
      <c r="D5303" s="31">
        <v>2.11821467</v>
      </c>
      <c r="E5303" s="31">
        <v>26.750893049999998</v>
      </c>
      <c r="F5303" s="31">
        <v>47.550126370000001</v>
      </c>
      <c r="G5303" s="31">
        <v>613.71293788000003</v>
      </c>
    </row>
    <row r="5304" spans="1:7" x14ac:dyDescent="0.2">
      <c r="A5304" s="32">
        <v>43647</v>
      </c>
      <c r="B5304" s="31" t="s">
        <v>7</v>
      </c>
      <c r="C5304" s="31" t="s">
        <v>38</v>
      </c>
      <c r="D5304" s="31">
        <v>56.103367130000002</v>
      </c>
      <c r="E5304" s="31">
        <v>233.06686338</v>
      </c>
      <c r="F5304" s="31">
        <v>1731.1630361800001</v>
      </c>
      <c r="G5304" s="31">
        <v>7197.9109703800004</v>
      </c>
    </row>
    <row r="5305" spans="1:7" x14ac:dyDescent="0.2">
      <c r="A5305" s="32">
        <v>43647</v>
      </c>
      <c r="B5305" s="31" t="s">
        <v>7</v>
      </c>
      <c r="C5305" s="31" t="s">
        <v>39</v>
      </c>
      <c r="D5305" s="31">
        <v>39.773943789999997</v>
      </c>
      <c r="E5305" s="31">
        <v>205.28148519999999</v>
      </c>
      <c r="F5305" s="31">
        <v>1239.3422153900001</v>
      </c>
      <c r="G5305" s="31">
        <v>6362.9231792500004</v>
      </c>
    </row>
    <row r="5306" spans="1:7" x14ac:dyDescent="0.2">
      <c r="A5306" s="32">
        <v>43647</v>
      </c>
      <c r="B5306" s="31" t="s">
        <v>7</v>
      </c>
      <c r="C5306" s="31" t="s">
        <v>40</v>
      </c>
      <c r="D5306" s="31">
        <v>34.889070019999998</v>
      </c>
      <c r="E5306" s="31">
        <v>171.30609937</v>
      </c>
      <c r="F5306" s="31">
        <v>1082.71694032</v>
      </c>
      <c r="G5306" s="31">
        <v>5273.3073562899999</v>
      </c>
    </row>
    <row r="5307" spans="1:7" x14ac:dyDescent="0.2">
      <c r="A5307" s="32">
        <v>43647</v>
      </c>
      <c r="B5307" s="31" t="s">
        <v>7</v>
      </c>
      <c r="C5307" s="31" t="s">
        <v>41</v>
      </c>
      <c r="D5307" s="31">
        <v>12.281522349999999</v>
      </c>
      <c r="E5307" s="31">
        <v>64.506726220000004</v>
      </c>
      <c r="F5307" s="31">
        <v>381.80395972000002</v>
      </c>
      <c r="G5307" s="31">
        <v>1993.4256195099999</v>
      </c>
    </row>
    <row r="5308" spans="1:7" x14ac:dyDescent="0.2">
      <c r="A5308" s="32">
        <v>43647</v>
      </c>
      <c r="B5308" s="31" t="s">
        <v>7</v>
      </c>
      <c r="C5308" s="31" t="s">
        <v>42</v>
      </c>
      <c r="D5308" s="31">
        <v>17.230537429999998</v>
      </c>
      <c r="E5308" s="31">
        <v>84.933817239999996</v>
      </c>
      <c r="F5308" s="31">
        <v>532.17873142999997</v>
      </c>
      <c r="G5308" s="31">
        <v>2620.1404769000001</v>
      </c>
    </row>
    <row r="5309" spans="1:7" x14ac:dyDescent="0.2">
      <c r="A5309" s="32">
        <v>43647</v>
      </c>
      <c r="B5309" s="31" t="s">
        <v>7</v>
      </c>
      <c r="C5309" s="31" t="s">
        <v>43</v>
      </c>
      <c r="D5309" s="31">
        <v>3.78234599</v>
      </c>
      <c r="E5309" s="31">
        <v>16.391417189999999</v>
      </c>
      <c r="F5309" s="31">
        <v>116.63246751</v>
      </c>
      <c r="G5309" s="31">
        <v>502.72371342000002</v>
      </c>
    </row>
    <row r="5310" spans="1:7" x14ac:dyDescent="0.2">
      <c r="A5310" s="32">
        <v>43647</v>
      </c>
      <c r="B5310" s="31" t="s">
        <v>7</v>
      </c>
      <c r="C5310" s="31" t="s">
        <v>44</v>
      </c>
      <c r="D5310" s="31">
        <v>1.2618537400000001</v>
      </c>
      <c r="E5310" s="31">
        <v>5.2931910599999998</v>
      </c>
      <c r="F5310" s="31">
        <v>38.628022029999997</v>
      </c>
      <c r="G5310" s="31">
        <v>161.92089730999999</v>
      </c>
    </row>
    <row r="5311" spans="1:7" x14ac:dyDescent="0.2">
      <c r="A5311" s="32">
        <v>43647</v>
      </c>
      <c r="B5311" s="31" t="s">
        <v>7</v>
      </c>
      <c r="C5311" s="31" t="s">
        <v>45</v>
      </c>
      <c r="D5311" s="31">
        <v>1.9380781899999999</v>
      </c>
      <c r="E5311" s="31">
        <v>12.820376339999999</v>
      </c>
      <c r="F5311" s="31">
        <v>59.234058310000002</v>
      </c>
      <c r="G5311" s="31">
        <v>396.80459272000002</v>
      </c>
    </row>
    <row r="5312" spans="1:7" x14ac:dyDescent="0.2">
      <c r="A5312" s="32">
        <v>43647</v>
      </c>
      <c r="B5312" s="31" t="s">
        <v>8</v>
      </c>
      <c r="C5312" s="31" t="s">
        <v>38</v>
      </c>
      <c r="D5312" s="31">
        <v>1078.5667692699999</v>
      </c>
      <c r="E5312" s="31">
        <v>0</v>
      </c>
      <c r="F5312" s="31">
        <v>40170.579337620002</v>
      </c>
      <c r="G5312" s="31">
        <v>0</v>
      </c>
    </row>
    <row r="5313" spans="1:7" x14ac:dyDescent="0.2">
      <c r="A5313" s="32">
        <v>43647</v>
      </c>
      <c r="B5313" s="31" t="s">
        <v>8</v>
      </c>
      <c r="C5313" s="31" t="s">
        <v>39</v>
      </c>
      <c r="D5313" s="31">
        <v>804.93823022000004</v>
      </c>
      <c r="E5313" s="31">
        <v>0</v>
      </c>
      <c r="F5313" s="31">
        <v>30174.399395439999</v>
      </c>
      <c r="G5313" s="31">
        <v>0</v>
      </c>
    </row>
    <row r="5314" spans="1:7" x14ac:dyDescent="0.2">
      <c r="A5314" s="32">
        <v>43647</v>
      </c>
      <c r="B5314" s="31" t="s">
        <v>8</v>
      </c>
      <c r="C5314" s="31" t="s">
        <v>40</v>
      </c>
      <c r="D5314" s="31">
        <v>601.22899200999996</v>
      </c>
      <c r="E5314" s="31">
        <v>0</v>
      </c>
      <c r="F5314" s="31">
        <v>22462.633807869999</v>
      </c>
      <c r="G5314" s="31">
        <v>0</v>
      </c>
    </row>
    <row r="5315" spans="1:7" x14ac:dyDescent="0.2">
      <c r="A5315" s="32">
        <v>43647</v>
      </c>
      <c r="B5315" s="31" t="s">
        <v>8</v>
      </c>
      <c r="C5315" s="31" t="s">
        <v>41</v>
      </c>
      <c r="D5315" s="31">
        <v>205.48172015</v>
      </c>
      <c r="E5315" s="31">
        <v>0</v>
      </c>
      <c r="F5315" s="31">
        <v>7673.4144158600002</v>
      </c>
      <c r="G5315" s="31">
        <v>0</v>
      </c>
    </row>
    <row r="5316" spans="1:7" x14ac:dyDescent="0.2">
      <c r="A5316" s="32">
        <v>43647</v>
      </c>
      <c r="B5316" s="31" t="s">
        <v>8</v>
      </c>
      <c r="C5316" s="31" t="s">
        <v>42</v>
      </c>
      <c r="D5316" s="31">
        <v>293.16880606000001</v>
      </c>
      <c r="E5316" s="31">
        <v>0</v>
      </c>
      <c r="F5316" s="31">
        <v>10954.53486177</v>
      </c>
      <c r="G5316" s="31">
        <v>0</v>
      </c>
    </row>
    <row r="5317" spans="1:7" x14ac:dyDescent="0.2">
      <c r="A5317" s="32">
        <v>43647</v>
      </c>
      <c r="B5317" s="31" t="s">
        <v>8</v>
      </c>
      <c r="C5317" s="31" t="s">
        <v>43</v>
      </c>
      <c r="D5317" s="31">
        <v>60.183316929999997</v>
      </c>
      <c r="E5317" s="31">
        <v>0</v>
      </c>
      <c r="F5317" s="31">
        <v>2247.7855245000001</v>
      </c>
      <c r="G5317" s="31">
        <v>0</v>
      </c>
    </row>
    <row r="5318" spans="1:7" x14ac:dyDescent="0.2">
      <c r="A5318" s="32">
        <v>43647</v>
      </c>
      <c r="B5318" s="31" t="s">
        <v>8</v>
      </c>
      <c r="C5318" s="31" t="s">
        <v>44</v>
      </c>
      <c r="D5318" s="31">
        <v>44.364970210000003</v>
      </c>
      <c r="E5318" s="31">
        <v>0</v>
      </c>
      <c r="F5318" s="31">
        <v>1662.7240746099999</v>
      </c>
      <c r="G5318" s="31">
        <v>0</v>
      </c>
    </row>
    <row r="5319" spans="1:7" x14ac:dyDescent="0.2">
      <c r="A5319" s="32">
        <v>43647</v>
      </c>
      <c r="B5319" s="31" t="s">
        <v>8</v>
      </c>
      <c r="C5319" s="31" t="s">
        <v>45</v>
      </c>
      <c r="D5319" s="31">
        <v>71.784856059999996</v>
      </c>
      <c r="E5319" s="31">
        <v>0</v>
      </c>
      <c r="F5319" s="31">
        <v>2671.7307118600002</v>
      </c>
      <c r="G5319" s="31">
        <v>0</v>
      </c>
    </row>
    <row r="5320" spans="1:7" x14ac:dyDescent="0.2">
      <c r="A5320" s="32">
        <v>43647</v>
      </c>
      <c r="B5320" s="31" t="s">
        <v>9</v>
      </c>
      <c r="C5320" s="31" t="s">
        <v>38</v>
      </c>
      <c r="D5320" s="31">
        <v>999.55002678999995</v>
      </c>
      <c r="E5320" s="31">
        <v>0</v>
      </c>
      <c r="F5320" s="31">
        <v>40183.746092120004</v>
      </c>
      <c r="G5320" s="31">
        <v>0</v>
      </c>
    </row>
    <row r="5321" spans="1:7" x14ac:dyDescent="0.2">
      <c r="A5321" s="32">
        <v>43647</v>
      </c>
      <c r="B5321" s="31" t="s">
        <v>9</v>
      </c>
      <c r="C5321" s="31" t="s">
        <v>39</v>
      </c>
      <c r="D5321" s="31">
        <v>828.16454457999998</v>
      </c>
      <c r="E5321" s="31">
        <v>0</v>
      </c>
      <c r="F5321" s="31">
        <v>33356.677427740004</v>
      </c>
      <c r="G5321" s="31">
        <v>0</v>
      </c>
    </row>
    <row r="5322" spans="1:7" x14ac:dyDescent="0.2">
      <c r="A5322" s="32">
        <v>43647</v>
      </c>
      <c r="B5322" s="31" t="s">
        <v>9</v>
      </c>
      <c r="C5322" s="31" t="s">
        <v>40</v>
      </c>
      <c r="D5322" s="31">
        <v>554.85059801</v>
      </c>
      <c r="E5322" s="31">
        <v>0</v>
      </c>
      <c r="F5322" s="31">
        <v>22373.57019563</v>
      </c>
      <c r="G5322" s="31">
        <v>0</v>
      </c>
    </row>
    <row r="5323" spans="1:7" x14ac:dyDescent="0.2">
      <c r="A5323" s="32">
        <v>43647</v>
      </c>
      <c r="B5323" s="31" t="s">
        <v>9</v>
      </c>
      <c r="C5323" s="31" t="s">
        <v>41</v>
      </c>
      <c r="D5323" s="31">
        <v>187.05128382999999</v>
      </c>
      <c r="E5323" s="31">
        <v>0</v>
      </c>
      <c r="F5323" s="31">
        <v>7537.0086208399998</v>
      </c>
      <c r="G5323" s="31">
        <v>0</v>
      </c>
    </row>
    <row r="5324" spans="1:7" x14ac:dyDescent="0.2">
      <c r="A5324" s="32">
        <v>43647</v>
      </c>
      <c r="B5324" s="31" t="s">
        <v>9</v>
      </c>
      <c r="C5324" s="31" t="s">
        <v>42</v>
      </c>
      <c r="D5324" s="31">
        <v>281.07047956999997</v>
      </c>
      <c r="E5324" s="31">
        <v>0</v>
      </c>
      <c r="F5324" s="31">
        <v>11336.40353068</v>
      </c>
      <c r="G5324" s="31">
        <v>0</v>
      </c>
    </row>
    <row r="5325" spans="1:7" x14ac:dyDescent="0.2">
      <c r="A5325" s="32">
        <v>43647</v>
      </c>
      <c r="B5325" s="31" t="s">
        <v>9</v>
      </c>
      <c r="C5325" s="31" t="s">
        <v>43</v>
      </c>
      <c r="D5325" s="31">
        <v>48.660631860000002</v>
      </c>
      <c r="E5325" s="31">
        <v>0</v>
      </c>
      <c r="F5325" s="31">
        <v>1961.30313019</v>
      </c>
      <c r="G5325" s="31">
        <v>0</v>
      </c>
    </row>
    <row r="5326" spans="1:7" x14ac:dyDescent="0.2">
      <c r="A5326" s="32">
        <v>43647</v>
      </c>
      <c r="B5326" s="31" t="s">
        <v>9</v>
      </c>
      <c r="C5326" s="31" t="s">
        <v>44</v>
      </c>
      <c r="D5326" s="31">
        <v>26.524071150000001</v>
      </c>
      <c r="E5326" s="31">
        <v>0</v>
      </c>
      <c r="F5326" s="31">
        <v>1068.07660194</v>
      </c>
      <c r="G5326" s="31">
        <v>0</v>
      </c>
    </row>
    <row r="5327" spans="1:7" x14ac:dyDescent="0.2">
      <c r="A5327" s="32">
        <v>43647</v>
      </c>
      <c r="B5327" s="31" t="s">
        <v>9</v>
      </c>
      <c r="C5327" s="31" t="s">
        <v>45</v>
      </c>
      <c r="D5327" s="31">
        <v>54.631711009999997</v>
      </c>
      <c r="E5327" s="31">
        <v>0</v>
      </c>
      <c r="F5327" s="31">
        <v>2198.2676455400001</v>
      </c>
      <c r="G5327" s="31">
        <v>0</v>
      </c>
    </row>
    <row r="5328" spans="1:7" x14ac:dyDescent="0.2">
      <c r="A5328" s="32">
        <v>43647</v>
      </c>
      <c r="B5328" s="31" t="s">
        <v>10</v>
      </c>
      <c r="C5328" s="31" t="s">
        <v>38</v>
      </c>
      <c r="D5328" s="31">
        <v>248.48653634999999</v>
      </c>
      <c r="E5328" s="31">
        <v>0</v>
      </c>
      <c r="F5328" s="31">
        <v>11362.673163920001</v>
      </c>
      <c r="G5328" s="31">
        <v>0</v>
      </c>
    </row>
    <row r="5329" spans="1:7" x14ac:dyDescent="0.2">
      <c r="A5329" s="32">
        <v>43647</v>
      </c>
      <c r="B5329" s="31" t="s">
        <v>10</v>
      </c>
      <c r="C5329" s="31" t="s">
        <v>39</v>
      </c>
      <c r="D5329" s="31">
        <v>214.97490490999999</v>
      </c>
      <c r="E5329" s="31">
        <v>0</v>
      </c>
      <c r="F5329" s="31">
        <v>9825.0672393900004</v>
      </c>
      <c r="G5329" s="31">
        <v>0</v>
      </c>
    </row>
    <row r="5330" spans="1:7" x14ac:dyDescent="0.2">
      <c r="A5330" s="32">
        <v>43647</v>
      </c>
      <c r="B5330" s="31" t="s">
        <v>10</v>
      </c>
      <c r="C5330" s="31" t="s">
        <v>40</v>
      </c>
      <c r="D5330" s="31">
        <v>164.63192953000001</v>
      </c>
      <c r="E5330" s="31">
        <v>0</v>
      </c>
      <c r="F5330" s="31">
        <v>7541.9805302499999</v>
      </c>
      <c r="G5330" s="31">
        <v>0</v>
      </c>
    </row>
    <row r="5331" spans="1:7" x14ac:dyDescent="0.2">
      <c r="A5331" s="32">
        <v>43647</v>
      </c>
      <c r="B5331" s="31" t="s">
        <v>10</v>
      </c>
      <c r="C5331" s="31" t="s">
        <v>41</v>
      </c>
      <c r="D5331" s="31">
        <v>46.192104380000004</v>
      </c>
      <c r="E5331" s="31">
        <v>0</v>
      </c>
      <c r="F5331" s="31">
        <v>2126.4957362</v>
      </c>
      <c r="G5331" s="31">
        <v>0</v>
      </c>
    </row>
    <row r="5332" spans="1:7" x14ac:dyDescent="0.2">
      <c r="A5332" s="32">
        <v>43647</v>
      </c>
      <c r="B5332" s="31" t="s">
        <v>10</v>
      </c>
      <c r="C5332" s="31" t="s">
        <v>42</v>
      </c>
      <c r="D5332" s="31">
        <v>90.154798979999995</v>
      </c>
      <c r="E5332" s="31">
        <v>0</v>
      </c>
      <c r="F5332" s="31">
        <v>4143.5655289799997</v>
      </c>
      <c r="G5332" s="31">
        <v>0</v>
      </c>
    </row>
    <row r="5333" spans="1:7" x14ac:dyDescent="0.2">
      <c r="A5333" s="32">
        <v>43647</v>
      </c>
      <c r="B5333" s="31" t="s">
        <v>10</v>
      </c>
      <c r="C5333" s="31" t="s">
        <v>43</v>
      </c>
      <c r="D5333" s="31">
        <v>14.24507217</v>
      </c>
      <c r="E5333" s="31">
        <v>0</v>
      </c>
      <c r="F5333" s="31">
        <v>655.92259882999997</v>
      </c>
      <c r="G5333" s="31">
        <v>0</v>
      </c>
    </row>
    <row r="5334" spans="1:7" x14ac:dyDescent="0.2">
      <c r="A5334" s="32">
        <v>43647</v>
      </c>
      <c r="B5334" s="31" t="s">
        <v>10</v>
      </c>
      <c r="C5334" s="31" t="s">
        <v>44</v>
      </c>
      <c r="D5334" s="31">
        <v>8.3030787900000007</v>
      </c>
      <c r="E5334" s="31">
        <v>0</v>
      </c>
      <c r="F5334" s="31">
        <v>387.17485490000001</v>
      </c>
      <c r="G5334" s="31">
        <v>0</v>
      </c>
    </row>
    <row r="5335" spans="1:7" x14ac:dyDescent="0.2">
      <c r="A5335" s="32">
        <v>43647</v>
      </c>
      <c r="B5335" s="31" t="s">
        <v>10</v>
      </c>
      <c r="C5335" s="31" t="s">
        <v>45</v>
      </c>
      <c r="D5335" s="31">
        <v>12.34851085</v>
      </c>
      <c r="E5335" s="31">
        <v>0</v>
      </c>
      <c r="F5335" s="31">
        <v>560.10129705999998</v>
      </c>
      <c r="G5335" s="31">
        <v>0</v>
      </c>
    </row>
    <row r="5336" spans="1:7" x14ac:dyDescent="0.2">
      <c r="A5336" s="32">
        <v>43647</v>
      </c>
      <c r="B5336" s="31" t="s">
        <v>11</v>
      </c>
      <c r="C5336" s="31" t="s">
        <v>38</v>
      </c>
      <c r="D5336" s="31">
        <v>280.82106013999999</v>
      </c>
      <c r="E5336" s="31">
        <v>0</v>
      </c>
      <c r="F5336" s="31">
        <v>14461.449452090001</v>
      </c>
      <c r="G5336" s="31">
        <v>0</v>
      </c>
    </row>
    <row r="5337" spans="1:7" x14ac:dyDescent="0.2">
      <c r="A5337" s="32">
        <v>43647</v>
      </c>
      <c r="B5337" s="31" t="s">
        <v>11</v>
      </c>
      <c r="C5337" s="31" t="s">
        <v>39</v>
      </c>
      <c r="D5337" s="31">
        <v>217.98059251000001</v>
      </c>
      <c r="E5337" s="31">
        <v>0</v>
      </c>
      <c r="F5337" s="31">
        <v>11219.870151560001</v>
      </c>
      <c r="G5337" s="31">
        <v>0</v>
      </c>
    </row>
    <row r="5338" spans="1:7" x14ac:dyDescent="0.2">
      <c r="A5338" s="32">
        <v>43647</v>
      </c>
      <c r="B5338" s="31" t="s">
        <v>11</v>
      </c>
      <c r="C5338" s="31" t="s">
        <v>40</v>
      </c>
      <c r="D5338" s="31">
        <v>210.81346764</v>
      </c>
      <c r="E5338" s="31">
        <v>0</v>
      </c>
      <c r="F5338" s="31">
        <v>10829.765981459999</v>
      </c>
      <c r="G5338" s="31">
        <v>0</v>
      </c>
    </row>
    <row r="5339" spans="1:7" x14ac:dyDescent="0.2">
      <c r="A5339" s="32">
        <v>43647</v>
      </c>
      <c r="B5339" s="31" t="s">
        <v>11</v>
      </c>
      <c r="C5339" s="31" t="s">
        <v>41</v>
      </c>
      <c r="D5339" s="31">
        <v>49.769795440000003</v>
      </c>
      <c r="E5339" s="31">
        <v>0</v>
      </c>
      <c r="F5339" s="31">
        <v>2556.28640163</v>
      </c>
      <c r="G5339" s="31">
        <v>0</v>
      </c>
    </row>
    <row r="5340" spans="1:7" x14ac:dyDescent="0.2">
      <c r="A5340" s="32">
        <v>43647</v>
      </c>
      <c r="B5340" s="31" t="s">
        <v>11</v>
      </c>
      <c r="C5340" s="31" t="s">
        <v>42</v>
      </c>
      <c r="D5340" s="31">
        <v>121.89619313999999</v>
      </c>
      <c r="E5340" s="31">
        <v>0</v>
      </c>
      <c r="F5340" s="31">
        <v>6285.1714343599997</v>
      </c>
      <c r="G5340" s="31">
        <v>0</v>
      </c>
    </row>
    <row r="5341" spans="1:7" x14ac:dyDescent="0.2">
      <c r="A5341" s="32">
        <v>43647</v>
      </c>
      <c r="B5341" s="31" t="s">
        <v>11</v>
      </c>
      <c r="C5341" s="31" t="s">
        <v>43</v>
      </c>
      <c r="D5341" s="31">
        <v>12.704209759999999</v>
      </c>
      <c r="E5341" s="31">
        <v>0</v>
      </c>
      <c r="F5341" s="31">
        <v>652.03564223000001</v>
      </c>
      <c r="G5341" s="31">
        <v>0</v>
      </c>
    </row>
    <row r="5342" spans="1:7" x14ac:dyDescent="0.2">
      <c r="A5342" s="32">
        <v>43647</v>
      </c>
      <c r="B5342" s="31" t="s">
        <v>11</v>
      </c>
      <c r="C5342" s="31" t="s">
        <v>44</v>
      </c>
      <c r="D5342" s="31">
        <v>9.4706554300000008</v>
      </c>
      <c r="E5342" s="31">
        <v>0</v>
      </c>
      <c r="F5342" s="31">
        <v>494.11730682000001</v>
      </c>
      <c r="G5342" s="31">
        <v>0</v>
      </c>
    </row>
    <row r="5343" spans="1:7" x14ac:dyDescent="0.2">
      <c r="A5343" s="32">
        <v>43647</v>
      </c>
      <c r="B5343" s="31" t="s">
        <v>11</v>
      </c>
      <c r="C5343" s="31" t="s">
        <v>45</v>
      </c>
      <c r="D5343" s="31">
        <v>13.534804100000001</v>
      </c>
      <c r="E5343" s="31">
        <v>0</v>
      </c>
      <c r="F5343" s="31">
        <v>694.10205074999999</v>
      </c>
      <c r="G5343" s="31">
        <v>0</v>
      </c>
    </row>
    <row r="5344" spans="1:7" x14ac:dyDescent="0.2">
      <c r="A5344" s="32">
        <v>43647</v>
      </c>
      <c r="B5344" s="31" t="s">
        <v>12</v>
      </c>
      <c r="C5344" s="31" t="s">
        <v>38</v>
      </c>
      <c r="D5344" s="31">
        <v>121.87939013</v>
      </c>
      <c r="E5344" s="31">
        <v>0</v>
      </c>
      <c r="F5344" s="31">
        <v>7460.3437014700003</v>
      </c>
      <c r="G5344" s="31">
        <v>0</v>
      </c>
    </row>
    <row r="5345" spans="1:7" x14ac:dyDescent="0.2">
      <c r="A5345" s="32">
        <v>43647</v>
      </c>
      <c r="B5345" s="31" t="s">
        <v>12</v>
      </c>
      <c r="C5345" s="31" t="s">
        <v>39</v>
      </c>
      <c r="D5345" s="31">
        <v>98.028827969999995</v>
      </c>
      <c r="E5345" s="31">
        <v>0</v>
      </c>
      <c r="F5345" s="31">
        <v>5962.8609477600003</v>
      </c>
      <c r="G5345" s="31">
        <v>0</v>
      </c>
    </row>
    <row r="5346" spans="1:7" x14ac:dyDescent="0.2">
      <c r="A5346" s="32">
        <v>43647</v>
      </c>
      <c r="B5346" s="31" t="s">
        <v>12</v>
      </c>
      <c r="C5346" s="31" t="s">
        <v>40</v>
      </c>
      <c r="D5346" s="31">
        <v>89.408292560000007</v>
      </c>
      <c r="E5346" s="31">
        <v>0</v>
      </c>
      <c r="F5346" s="31">
        <v>5452.8461108600004</v>
      </c>
      <c r="G5346" s="31">
        <v>0</v>
      </c>
    </row>
    <row r="5347" spans="1:7" x14ac:dyDescent="0.2">
      <c r="A5347" s="32">
        <v>43647</v>
      </c>
      <c r="B5347" s="31" t="s">
        <v>12</v>
      </c>
      <c r="C5347" s="31" t="s">
        <v>41</v>
      </c>
      <c r="D5347" s="31">
        <v>19.952474819999999</v>
      </c>
      <c r="E5347" s="31">
        <v>0</v>
      </c>
      <c r="F5347" s="31">
        <v>1202.46291483</v>
      </c>
      <c r="G5347" s="31">
        <v>0</v>
      </c>
    </row>
    <row r="5348" spans="1:7" x14ac:dyDescent="0.2">
      <c r="A5348" s="32">
        <v>43647</v>
      </c>
      <c r="B5348" s="31" t="s">
        <v>12</v>
      </c>
      <c r="C5348" s="31" t="s">
        <v>42</v>
      </c>
      <c r="D5348" s="31">
        <v>51.587695609999997</v>
      </c>
      <c r="E5348" s="31">
        <v>0</v>
      </c>
      <c r="F5348" s="31">
        <v>3157.0086384800002</v>
      </c>
      <c r="G5348" s="31">
        <v>0</v>
      </c>
    </row>
    <row r="5349" spans="1:7" x14ac:dyDescent="0.2">
      <c r="A5349" s="32">
        <v>43647</v>
      </c>
      <c r="B5349" s="31" t="s">
        <v>12</v>
      </c>
      <c r="C5349" s="31" t="s">
        <v>43</v>
      </c>
      <c r="D5349" s="31">
        <v>4.7128555099999998</v>
      </c>
      <c r="E5349" s="31">
        <v>0</v>
      </c>
      <c r="F5349" s="31">
        <v>286.94913285000001</v>
      </c>
      <c r="G5349" s="31">
        <v>0</v>
      </c>
    </row>
    <row r="5350" spans="1:7" x14ac:dyDescent="0.2">
      <c r="A5350" s="32">
        <v>43647</v>
      </c>
      <c r="B5350" s="31" t="s">
        <v>12</v>
      </c>
      <c r="C5350" s="31" t="s">
        <v>44</v>
      </c>
      <c r="D5350" s="31">
        <v>3.6747570500000002</v>
      </c>
      <c r="E5350" s="31">
        <v>0</v>
      </c>
      <c r="F5350" s="31">
        <v>224.70517955</v>
      </c>
      <c r="G5350" s="31">
        <v>0</v>
      </c>
    </row>
    <row r="5351" spans="1:7" x14ac:dyDescent="0.2">
      <c r="A5351" s="32">
        <v>43647</v>
      </c>
      <c r="B5351" s="31" t="s">
        <v>12</v>
      </c>
      <c r="C5351" s="31" t="s">
        <v>45</v>
      </c>
      <c r="D5351" s="31">
        <v>3.55469715</v>
      </c>
      <c r="E5351" s="31">
        <v>0</v>
      </c>
      <c r="F5351" s="31">
        <v>215.04461670000001</v>
      </c>
      <c r="G5351" s="31">
        <v>0</v>
      </c>
    </row>
    <row r="5352" spans="1:7" x14ac:dyDescent="0.2">
      <c r="A5352" s="32">
        <v>43647</v>
      </c>
      <c r="B5352" s="31" t="s">
        <v>13</v>
      </c>
      <c r="C5352" s="31" t="s">
        <v>38</v>
      </c>
      <c r="D5352" s="31">
        <v>56.167835680000003</v>
      </c>
      <c r="E5352" s="31">
        <v>0</v>
      </c>
      <c r="F5352" s="31">
        <v>4351.5625996400004</v>
      </c>
      <c r="G5352" s="31">
        <v>0</v>
      </c>
    </row>
    <row r="5353" spans="1:7" x14ac:dyDescent="0.2">
      <c r="A5353" s="32">
        <v>43647</v>
      </c>
      <c r="B5353" s="31" t="s">
        <v>13</v>
      </c>
      <c r="C5353" s="31" t="s">
        <v>39</v>
      </c>
      <c r="D5353" s="31">
        <v>45.548614479999998</v>
      </c>
      <c r="E5353" s="31">
        <v>0</v>
      </c>
      <c r="F5353" s="31">
        <v>3547.4427183600001</v>
      </c>
      <c r="G5353" s="31">
        <v>0</v>
      </c>
    </row>
    <row r="5354" spans="1:7" x14ac:dyDescent="0.2">
      <c r="A5354" s="32">
        <v>43647</v>
      </c>
      <c r="B5354" s="31" t="s">
        <v>13</v>
      </c>
      <c r="C5354" s="31" t="s">
        <v>40</v>
      </c>
      <c r="D5354" s="31">
        <v>69.250043480000002</v>
      </c>
      <c r="E5354" s="31">
        <v>0</v>
      </c>
      <c r="F5354" s="31">
        <v>5388.0386397499997</v>
      </c>
      <c r="G5354" s="31">
        <v>0</v>
      </c>
    </row>
    <row r="5355" spans="1:7" x14ac:dyDescent="0.2">
      <c r="A5355" s="32">
        <v>43647</v>
      </c>
      <c r="B5355" s="31" t="s">
        <v>13</v>
      </c>
      <c r="C5355" s="31" t="s">
        <v>41</v>
      </c>
      <c r="D5355" s="31">
        <v>15.80966587</v>
      </c>
      <c r="E5355" s="31">
        <v>0</v>
      </c>
      <c r="F5355" s="31">
        <v>1206.5999028399999</v>
      </c>
      <c r="G5355" s="31">
        <v>0</v>
      </c>
    </row>
    <row r="5356" spans="1:7" x14ac:dyDescent="0.2">
      <c r="A5356" s="32">
        <v>43647</v>
      </c>
      <c r="B5356" s="31" t="s">
        <v>13</v>
      </c>
      <c r="C5356" s="31" t="s">
        <v>42</v>
      </c>
      <c r="D5356" s="31">
        <v>45.68266758</v>
      </c>
      <c r="E5356" s="31">
        <v>0</v>
      </c>
      <c r="F5356" s="31">
        <v>3711.05299152</v>
      </c>
      <c r="G5356" s="31">
        <v>0</v>
      </c>
    </row>
    <row r="5357" spans="1:7" x14ac:dyDescent="0.2">
      <c r="A5357" s="32">
        <v>43647</v>
      </c>
      <c r="B5357" s="31" t="s">
        <v>13</v>
      </c>
      <c r="C5357" s="31" t="s">
        <v>43</v>
      </c>
      <c r="D5357" s="31">
        <v>3.8624202300000001</v>
      </c>
      <c r="E5357" s="31">
        <v>0</v>
      </c>
      <c r="F5357" s="31">
        <v>289.33221032</v>
      </c>
      <c r="G5357" s="31">
        <v>0</v>
      </c>
    </row>
    <row r="5358" spans="1:7" x14ac:dyDescent="0.2">
      <c r="A5358" s="32">
        <v>43647</v>
      </c>
      <c r="B5358" s="31" t="s">
        <v>13</v>
      </c>
      <c r="C5358" s="31" t="s">
        <v>44</v>
      </c>
      <c r="D5358" s="31">
        <v>3.8779504</v>
      </c>
      <c r="E5358" s="31">
        <v>0</v>
      </c>
      <c r="F5358" s="31">
        <v>304.19912496000001</v>
      </c>
      <c r="G5358" s="31">
        <v>0</v>
      </c>
    </row>
    <row r="5359" spans="1:7" x14ac:dyDescent="0.2">
      <c r="A5359" s="32">
        <v>43647</v>
      </c>
      <c r="B5359" s="31" t="s">
        <v>13</v>
      </c>
      <c r="C5359" s="31" t="s">
        <v>45</v>
      </c>
      <c r="D5359" s="31">
        <v>2.66125977</v>
      </c>
      <c r="E5359" s="31">
        <v>0</v>
      </c>
      <c r="F5359" s="31">
        <v>207.76096354000001</v>
      </c>
      <c r="G5359" s="31">
        <v>0</v>
      </c>
    </row>
    <row r="5360" spans="1:7" x14ac:dyDescent="0.2">
      <c r="A5360" s="32">
        <v>43678</v>
      </c>
      <c r="B5360" s="31" t="s">
        <v>16</v>
      </c>
      <c r="C5360" s="31" t="s">
        <v>38</v>
      </c>
      <c r="D5360" s="31">
        <v>2.0379460300000001</v>
      </c>
      <c r="E5360" s="31">
        <v>5.0715874599999999</v>
      </c>
      <c r="F5360" s="31">
        <v>0</v>
      </c>
      <c r="G5360" s="31">
        <v>0</v>
      </c>
    </row>
    <row r="5361" spans="1:7" x14ac:dyDescent="0.2">
      <c r="A5361" s="32">
        <v>43678</v>
      </c>
      <c r="B5361" s="31" t="s">
        <v>16</v>
      </c>
      <c r="C5361" s="31" t="s">
        <v>39</v>
      </c>
      <c r="D5361" s="31">
        <v>0.53595020999999998</v>
      </c>
      <c r="E5361" s="31">
        <v>8.5235044700000007</v>
      </c>
      <c r="F5361" s="31">
        <v>0</v>
      </c>
      <c r="G5361" s="31">
        <v>0</v>
      </c>
    </row>
    <row r="5362" spans="1:7" x14ac:dyDescent="0.2">
      <c r="A5362" s="32">
        <v>43678</v>
      </c>
      <c r="B5362" s="31" t="s">
        <v>16</v>
      </c>
      <c r="C5362" s="31" t="s">
        <v>40</v>
      </c>
      <c r="D5362" s="31">
        <v>0.38023633000000001</v>
      </c>
      <c r="E5362" s="31">
        <v>4.6441890499999996</v>
      </c>
      <c r="F5362" s="31">
        <v>0</v>
      </c>
      <c r="G5362" s="31">
        <v>0</v>
      </c>
    </row>
    <row r="5363" spans="1:7" x14ac:dyDescent="0.2">
      <c r="A5363" s="32">
        <v>43678</v>
      </c>
      <c r="B5363" s="31" t="s">
        <v>16</v>
      </c>
      <c r="C5363" s="31" t="s">
        <v>41</v>
      </c>
      <c r="D5363" s="31">
        <v>0</v>
      </c>
      <c r="E5363" s="31">
        <v>1.09701099</v>
      </c>
      <c r="F5363" s="31">
        <v>0</v>
      </c>
      <c r="G5363" s="31">
        <v>0</v>
      </c>
    </row>
    <row r="5364" spans="1:7" x14ac:dyDescent="0.2">
      <c r="A5364" s="32">
        <v>43678</v>
      </c>
      <c r="B5364" s="31" t="s">
        <v>16</v>
      </c>
      <c r="C5364" s="31" t="s">
        <v>42</v>
      </c>
      <c r="D5364" s="31">
        <v>0.32706375999999998</v>
      </c>
      <c r="E5364" s="31">
        <v>1.8015884099999999</v>
      </c>
      <c r="F5364" s="31">
        <v>0</v>
      </c>
      <c r="G5364" s="31">
        <v>0</v>
      </c>
    </row>
    <row r="5365" spans="1:7" x14ac:dyDescent="0.2">
      <c r="A5365" s="32">
        <v>43678</v>
      </c>
      <c r="B5365" s="31" t="s">
        <v>16</v>
      </c>
      <c r="C5365" s="31" t="s">
        <v>43</v>
      </c>
      <c r="D5365" s="31">
        <v>0</v>
      </c>
      <c r="E5365" s="31">
        <v>0.96377745000000004</v>
      </c>
      <c r="F5365" s="31">
        <v>0</v>
      </c>
      <c r="G5365" s="31">
        <v>0</v>
      </c>
    </row>
    <row r="5366" spans="1:7" x14ac:dyDescent="0.2">
      <c r="A5366" s="32">
        <v>43678</v>
      </c>
      <c r="B5366" s="31" t="s">
        <v>16</v>
      </c>
      <c r="C5366" s="31" t="s">
        <v>44</v>
      </c>
      <c r="D5366" s="31">
        <v>0</v>
      </c>
      <c r="E5366" s="31">
        <v>0.24972211</v>
      </c>
      <c r="F5366" s="31">
        <v>0</v>
      </c>
      <c r="G5366" s="31">
        <v>0</v>
      </c>
    </row>
    <row r="5367" spans="1:7" x14ac:dyDescent="0.2">
      <c r="A5367" s="32">
        <v>43678</v>
      </c>
      <c r="B5367" s="31" t="s">
        <v>16</v>
      </c>
      <c r="C5367" s="31" t="s">
        <v>45</v>
      </c>
      <c r="D5367" s="31">
        <v>0.19937205</v>
      </c>
      <c r="E5367" s="31">
        <v>0.32048297999999997</v>
      </c>
      <c r="F5367" s="31">
        <v>0</v>
      </c>
      <c r="G5367" s="31">
        <v>0</v>
      </c>
    </row>
    <row r="5368" spans="1:7" x14ac:dyDescent="0.2">
      <c r="A5368" s="32">
        <v>43678</v>
      </c>
      <c r="B5368" s="31" t="s">
        <v>4</v>
      </c>
      <c r="C5368" s="31" t="s">
        <v>38</v>
      </c>
      <c r="D5368" s="31">
        <v>6.0396056900000001</v>
      </c>
      <c r="E5368" s="31">
        <v>194.91591849</v>
      </c>
      <c r="F5368" s="31">
        <v>36.961049459999998</v>
      </c>
      <c r="G5368" s="31">
        <v>1131.1119056499999</v>
      </c>
    </row>
    <row r="5369" spans="1:7" x14ac:dyDescent="0.2">
      <c r="A5369" s="32">
        <v>43678</v>
      </c>
      <c r="B5369" s="31" t="s">
        <v>4</v>
      </c>
      <c r="C5369" s="31" t="s">
        <v>39</v>
      </c>
      <c r="D5369" s="31">
        <v>2.8978520099999998</v>
      </c>
      <c r="E5369" s="31">
        <v>190.05245135000001</v>
      </c>
      <c r="F5369" s="31">
        <v>19.63213228</v>
      </c>
      <c r="G5369" s="31">
        <v>1128.25362348</v>
      </c>
    </row>
    <row r="5370" spans="1:7" x14ac:dyDescent="0.2">
      <c r="A5370" s="32">
        <v>43678</v>
      </c>
      <c r="B5370" s="31" t="s">
        <v>4</v>
      </c>
      <c r="C5370" s="31" t="s">
        <v>40</v>
      </c>
      <c r="D5370" s="31">
        <v>1.62343576</v>
      </c>
      <c r="E5370" s="31">
        <v>117.7768639</v>
      </c>
      <c r="F5370" s="31">
        <v>7.3500675800000002</v>
      </c>
      <c r="G5370" s="31">
        <v>700.45598830999995</v>
      </c>
    </row>
    <row r="5371" spans="1:7" x14ac:dyDescent="0.2">
      <c r="A5371" s="32">
        <v>43678</v>
      </c>
      <c r="B5371" s="31" t="s">
        <v>4</v>
      </c>
      <c r="C5371" s="31" t="s">
        <v>41</v>
      </c>
      <c r="D5371" s="31">
        <v>1.40103702</v>
      </c>
      <c r="E5371" s="31">
        <v>49.929785959999997</v>
      </c>
      <c r="F5371" s="31">
        <v>9.9770061400000003</v>
      </c>
      <c r="G5371" s="31">
        <v>294.59006135999999</v>
      </c>
    </row>
    <row r="5372" spans="1:7" x14ac:dyDescent="0.2">
      <c r="A5372" s="32">
        <v>43678</v>
      </c>
      <c r="B5372" s="31" t="s">
        <v>4</v>
      </c>
      <c r="C5372" s="31" t="s">
        <v>42</v>
      </c>
      <c r="D5372" s="31">
        <v>1.8501213400000001</v>
      </c>
      <c r="E5372" s="31">
        <v>73.025427359999995</v>
      </c>
      <c r="F5372" s="31">
        <v>12.88493182</v>
      </c>
      <c r="G5372" s="31">
        <v>414.73175665999997</v>
      </c>
    </row>
    <row r="5373" spans="1:7" x14ac:dyDescent="0.2">
      <c r="A5373" s="32">
        <v>43678</v>
      </c>
      <c r="B5373" s="31" t="s">
        <v>4</v>
      </c>
      <c r="C5373" s="31" t="s">
        <v>43</v>
      </c>
      <c r="D5373" s="31">
        <v>0</v>
      </c>
      <c r="E5373" s="31">
        <v>16.530553279999999</v>
      </c>
      <c r="F5373" s="31">
        <v>0</v>
      </c>
      <c r="G5373" s="31">
        <v>91.877675289999999</v>
      </c>
    </row>
    <row r="5374" spans="1:7" x14ac:dyDescent="0.2">
      <c r="A5374" s="32">
        <v>43678</v>
      </c>
      <c r="B5374" s="31" t="s">
        <v>4</v>
      </c>
      <c r="C5374" s="31" t="s">
        <v>44</v>
      </c>
      <c r="D5374" s="31">
        <v>0.10200252</v>
      </c>
      <c r="E5374" s="31">
        <v>3.7460534000000001</v>
      </c>
      <c r="F5374" s="31">
        <v>0.71401767000000005</v>
      </c>
      <c r="G5374" s="31">
        <v>22.99359231</v>
      </c>
    </row>
    <row r="5375" spans="1:7" x14ac:dyDescent="0.2">
      <c r="A5375" s="32">
        <v>43678</v>
      </c>
      <c r="B5375" s="31" t="s">
        <v>4</v>
      </c>
      <c r="C5375" s="31" t="s">
        <v>45</v>
      </c>
      <c r="D5375" s="31">
        <v>0</v>
      </c>
      <c r="E5375" s="31">
        <v>11.946624180000001</v>
      </c>
      <c r="F5375" s="31">
        <v>0</v>
      </c>
      <c r="G5375" s="31">
        <v>66.228521630000003</v>
      </c>
    </row>
    <row r="5376" spans="1:7" x14ac:dyDescent="0.2">
      <c r="A5376" s="32">
        <v>43678</v>
      </c>
      <c r="B5376" s="31" t="s">
        <v>5</v>
      </c>
      <c r="C5376" s="31" t="s">
        <v>38</v>
      </c>
      <c r="D5376" s="31">
        <v>10.52120764</v>
      </c>
      <c r="E5376" s="31">
        <v>356.22129122000001</v>
      </c>
      <c r="F5376" s="31">
        <v>170.26203712</v>
      </c>
      <c r="G5376" s="31">
        <v>5027.8048840199999</v>
      </c>
    </row>
    <row r="5377" spans="1:7" x14ac:dyDescent="0.2">
      <c r="A5377" s="32">
        <v>43678</v>
      </c>
      <c r="B5377" s="31" t="s">
        <v>5</v>
      </c>
      <c r="C5377" s="31" t="s">
        <v>39</v>
      </c>
      <c r="D5377" s="31">
        <v>9.2778303100000006</v>
      </c>
      <c r="E5377" s="31">
        <v>317.19697754999999</v>
      </c>
      <c r="F5377" s="31">
        <v>141.67395869000001</v>
      </c>
      <c r="G5377" s="31">
        <v>4515.6188336699997</v>
      </c>
    </row>
    <row r="5378" spans="1:7" x14ac:dyDescent="0.2">
      <c r="A5378" s="32">
        <v>43678</v>
      </c>
      <c r="B5378" s="31" t="s">
        <v>5</v>
      </c>
      <c r="C5378" s="31" t="s">
        <v>40</v>
      </c>
      <c r="D5378" s="31">
        <v>7.5531976600000004</v>
      </c>
      <c r="E5378" s="31">
        <v>219.11317513</v>
      </c>
      <c r="F5378" s="31">
        <v>115.17600055</v>
      </c>
      <c r="G5378" s="31">
        <v>3075.1058344500002</v>
      </c>
    </row>
    <row r="5379" spans="1:7" x14ac:dyDescent="0.2">
      <c r="A5379" s="32">
        <v>43678</v>
      </c>
      <c r="B5379" s="31" t="s">
        <v>5</v>
      </c>
      <c r="C5379" s="31" t="s">
        <v>41</v>
      </c>
      <c r="D5379" s="31">
        <v>3.0205033700000001</v>
      </c>
      <c r="E5379" s="31">
        <v>80.853576820000001</v>
      </c>
      <c r="F5379" s="31">
        <v>48.015001609999999</v>
      </c>
      <c r="G5379" s="31">
        <v>1148.9971938000001</v>
      </c>
    </row>
    <row r="5380" spans="1:7" x14ac:dyDescent="0.2">
      <c r="A5380" s="32">
        <v>43678</v>
      </c>
      <c r="B5380" s="31" t="s">
        <v>5</v>
      </c>
      <c r="C5380" s="31" t="s">
        <v>42</v>
      </c>
      <c r="D5380" s="31">
        <v>4.6305331299999999</v>
      </c>
      <c r="E5380" s="31">
        <v>131.66888030999999</v>
      </c>
      <c r="F5380" s="31">
        <v>75.148581739999997</v>
      </c>
      <c r="G5380" s="31">
        <v>1844.8939308700001</v>
      </c>
    </row>
    <row r="5381" spans="1:7" x14ac:dyDescent="0.2">
      <c r="A5381" s="32">
        <v>43678</v>
      </c>
      <c r="B5381" s="31" t="s">
        <v>5</v>
      </c>
      <c r="C5381" s="31" t="s">
        <v>43</v>
      </c>
      <c r="D5381" s="31">
        <v>0.51697731999999996</v>
      </c>
      <c r="E5381" s="31">
        <v>26.811632029999998</v>
      </c>
      <c r="F5381" s="31">
        <v>8.8389505800000006</v>
      </c>
      <c r="G5381" s="31">
        <v>377.21445261999997</v>
      </c>
    </row>
    <row r="5382" spans="1:7" x14ac:dyDescent="0.2">
      <c r="A5382" s="32">
        <v>43678</v>
      </c>
      <c r="B5382" s="31" t="s">
        <v>5</v>
      </c>
      <c r="C5382" s="31" t="s">
        <v>44</v>
      </c>
      <c r="D5382" s="31">
        <v>0.13799367000000001</v>
      </c>
      <c r="E5382" s="31">
        <v>7.5770433300000004</v>
      </c>
      <c r="F5382" s="31">
        <v>2.4838860600000001</v>
      </c>
      <c r="G5382" s="31">
        <v>107.4681889</v>
      </c>
    </row>
    <row r="5383" spans="1:7" x14ac:dyDescent="0.2">
      <c r="A5383" s="32">
        <v>43678</v>
      </c>
      <c r="B5383" s="31" t="s">
        <v>5</v>
      </c>
      <c r="C5383" s="31" t="s">
        <v>45</v>
      </c>
      <c r="D5383" s="31">
        <v>0.41593289999999999</v>
      </c>
      <c r="E5383" s="31">
        <v>19.026438389999999</v>
      </c>
      <c r="F5383" s="31">
        <v>6.4246284400000002</v>
      </c>
      <c r="G5383" s="31">
        <v>263.61672413000002</v>
      </c>
    </row>
    <row r="5384" spans="1:7" x14ac:dyDescent="0.2">
      <c r="A5384" s="32">
        <v>43678</v>
      </c>
      <c r="B5384" s="31" t="s">
        <v>6</v>
      </c>
      <c r="C5384" s="31" t="s">
        <v>38</v>
      </c>
      <c r="D5384" s="31">
        <v>41.026000230000001</v>
      </c>
      <c r="E5384" s="31">
        <v>475.63579785000002</v>
      </c>
      <c r="F5384" s="31">
        <v>1000.7263027</v>
      </c>
      <c r="G5384" s="31">
        <v>10832.78955653</v>
      </c>
    </row>
    <row r="5385" spans="1:7" x14ac:dyDescent="0.2">
      <c r="A5385" s="32">
        <v>43678</v>
      </c>
      <c r="B5385" s="31" t="s">
        <v>6</v>
      </c>
      <c r="C5385" s="31" t="s">
        <v>39</v>
      </c>
      <c r="D5385" s="31">
        <v>34.612834139999997</v>
      </c>
      <c r="E5385" s="31">
        <v>403.03394015999999</v>
      </c>
      <c r="F5385" s="31">
        <v>812.89658811000004</v>
      </c>
      <c r="G5385" s="31">
        <v>9191.9677849100008</v>
      </c>
    </row>
    <row r="5386" spans="1:7" x14ac:dyDescent="0.2">
      <c r="A5386" s="32">
        <v>43678</v>
      </c>
      <c r="B5386" s="31" t="s">
        <v>6</v>
      </c>
      <c r="C5386" s="31" t="s">
        <v>40</v>
      </c>
      <c r="D5386" s="31">
        <v>29.534634839999999</v>
      </c>
      <c r="E5386" s="31">
        <v>275.74599583999998</v>
      </c>
      <c r="F5386" s="31">
        <v>713.22462458999996</v>
      </c>
      <c r="G5386" s="31">
        <v>6454.1817224200004</v>
      </c>
    </row>
    <row r="5387" spans="1:7" x14ac:dyDescent="0.2">
      <c r="A5387" s="32">
        <v>43678</v>
      </c>
      <c r="B5387" s="31" t="s">
        <v>6</v>
      </c>
      <c r="C5387" s="31" t="s">
        <v>41</v>
      </c>
      <c r="D5387" s="31">
        <v>9.9692786099999999</v>
      </c>
      <c r="E5387" s="31">
        <v>109.03228901</v>
      </c>
      <c r="F5387" s="31">
        <v>235.97124539000001</v>
      </c>
      <c r="G5387" s="31">
        <v>2504.8852096199998</v>
      </c>
    </row>
    <row r="5388" spans="1:7" x14ac:dyDescent="0.2">
      <c r="A5388" s="32">
        <v>43678</v>
      </c>
      <c r="B5388" s="31" t="s">
        <v>6</v>
      </c>
      <c r="C5388" s="31" t="s">
        <v>42</v>
      </c>
      <c r="D5388" s="31">
        <v>14.92995232</v>
      </c>
      <c r="E5388" s="31">
        <v>154.02469905999999</v>
      </c>
      <c r="F5388" s="31">
        <v>349.12852514000002</v>
      </c>
      <c r="G5388" s="31">
        <v>3581.9610877700002</v>
      </c>
    </row>
    <row r="5389" spans="1:7" x14ac:dyDescent="0.2">
      <c r="A5389" s="32">
        <v>43678</v>
      </c>
      <c r="B5389" s="31" t="s">
        <v>6</v>
      </c>
      <c r="C5389" s="31" t="s">
        <v>43</v>
      </c>
      <c r="D5389" s="31">
        <v>4.6491177600000002</v>
      </c>
      <c r="E5389" s="31">
        <v>35.653736389999999</v>
      </c>
      <c r="F5389" s="31">
        <v>108.74275116</v>
      </c>
      <c r="G5389" s="31">
        <v>830.68214134000004</v>
      </c>
    </row>
    <row r="5390" spans="1:7" x14ac:dyDescent="0.2">
      <c r="A5390" s="32">
        <v>43678</v>
      </c>
      <c r="B5390" s="31" t="s">
        <v>6</v>
      </c>
      <c r="C5390" s="31" t="s">
        <v>44</v>
      </c>
      <c r="D5390" s="31">
        <v>1.6482909400000001</v>
      </c>
      <c r="E5390" s="31">
        <v>11.401204740000001</v>
      </c>
      <c r="F5390" s="31">
        <v>39.067346039999997</v>
      </c>
      <c r="G5390" s="31">
        <v>256.87152782999999</v>
      </c>
    </row>
    <row r="5391" spans="1:7" x14ac:dyDescent="0.2">
      <c r="A5391" s="32">
        <v>43678</v>
      </c>
      <c r="B5391" s="31" t="s">
        <v>6</v>
      </c>
      <c r="C5391" s="31" t="s">
        <v>45</v>
      </c>
      <c r="D5391" s="31">
        <v>0.95443127000000005</v>
      </c>
      <c r="E5391" s="31">
        <v>22.52453294</v>
      </c>
      <c r="F5391" s="31">
        <v>22.158975860000002</v>
      </c>
      <c r="G5391" s="31">
        <v>515.38956184000006</v>
      </c>
    </row>
    <row r="5392" spans="1:7" x14ac:dyDescent="0.2">
      <c r="A5392" s="32">
        <v>43678</v>
      </c>
      <c r="B5392" s="31" t="s">
        <v>7</v>
      </c>
      <c r="C5392" s="31" t="s">
        <v>38</v>
      </c>
      <c r="D5392" s="31">
        <v>52.969283900000001</v>
      </c>
      <c r="E5392" s="31">
        <v>242.61594872000001</v>
      </c>
      <c r="F5392" s="31">
        <v>1641.79270307</v>
      </c>
      <c r="G5392" s="31">
        <v>7500.25897231</v>
      </c>
    </row>
    <row r="5393" spans="1:7" x14ac:dyDescent="0.2">
      <c r="A5393" s="32">
        <v>43678</v>
      </c>
      <c r="B5393" s="31" t="s">
        <v>7</v>
      </c>
      <c r="C5393" s="31" t="s">
        <v>39</v>
      </c>
      <c r="D5393" s="31">
        <v>46.106527630000002</v>
      </c>
      <c r="E5393" s="31">
        <v>201.46347445000001</v>
      </c>
      <c r="F5393" s="31">
        <v>1428.91036994</v>
      </c>
      <c r="G5393" s="31">
        <v>6251.3366586100001</v>
      </c>
    </row>
    <row r="5394" spans="1:7" x14ac:dyDescent="0.2">
      <c r="A5394" s="32">
        <v>43678</v>
      </c>
      <c r="B5394" s="31" t="s">
        <v>7</v>
      </c>
      <c r="C5394" s="31" t="s">
        <v>40</v>
      </c>
      <c r="D5394" s="31">
        <v>26.47213721</v>
      </c>
      <c r="E5394" s="31">
        <v>158.14282531000001</v>
      </c>
      <c r="F5394" s="31">
        <v>821.88259354000002</v>
      </c>
      <c r="G5394" s="31">
        <v>4888.8278364799999</v>
      </c>
    </row>
    <row r="5395" spans="1:7" x14ac:dyDescent="0.2">
      <c r="A5395" s="32">
        <v>43678</v>
      </c>
      <c r="B5395" s="31" t="s">
        <v>7</v>
      </c>
      <c r="C5395" s="31" t="s">
        <v>41</v>
      </c>
      <c r="D5395" s="31">
        <v>15.532228829999999</v>
      </c>
      <c r="E5395" s="31">
        <v>58.138459949999998</v>
      </c>
      <c r="F5395" s="31">
        <v>482.48770784999999</v>
      </c>
      <c r="G5395" s="31">
        <v>1798.2662457599999</v>
      </c>
    </row>
    <row r="5396" spans="1:7" x14ac:dyDescent="0.2">
      <c r="A5396" s="32">
        <v>43678</v>
      </c>
      <c r="B5396" s="31" t="s">
        <v>7</v>
      </c>
      <c r="C5396" s="31" t="s">
        <v>42</v>
      </c>
      <c r="D5396" s="31">
        <v>16.483721620000001</v>
      </c>
      <c r="E5396" s="31">
        <v>87.080947080000001</v>
      </c>
      <c r="F5396" s="31">
        <v>509.92430639999998</v>
      </c>
      <c r="G5396" s="31">
        <v>2688.52527951</v>
      </c>
    </row>
    <row r="5397" spans="1:7" x14ac:dyDescent="0.2">
      <c r="A5397" s="32">
        <v>43678</v>
      </c>
      <c r="B5397" s="31" t="s">
        <v>7</v>
      </c>
      <c r="C5397" s="31" t="s">
        <v>43</v>
      </c>
      <c r="D5397" s="31">
        <v>3.8938839600000001</v>
      </c>
      <c r="E5397" s="31">
        <v>18.065957910000002</v>
      </c>
      <c r="F5397" s="31">
        <v>120.07781968</v>
      </c>
      <c r="G5397" s="31">
        <v>560.81575123000005</v>
      </c>
    </row>
    <row r="5398" spans="1:7" x14ac:dyDescent="0.2">
      <c r="A5398" s="32">
        <v>43678</v>
      </c>
      <c r="B5398" s="31" t="s">
        <v>7</v>
      </c>
      <c r="C5398" s="31" t="s">
        <v>44</v>
      </c>
      <c r="D5398" s="31">
        <v>1.5678113499999999</v>
      </c>
      <c r="E5398" s="31">
        <v>6.0636889600000003</v>
      </c>
      <c r="F5398" s="31">
        <v>48.42181909</v>
      </c>
      <c r="G5398" s="31">
        <v>185.82572304000001</v>
      </c>
    </row>
    <row r="5399" spans="1:7" x14ac:dyDescent="0.2">
      <c r="A5399" s="32">
        <v>43678</v>
      </c>
      <c r="B5399" s="31" t="s">
        <v>7</v>
      </c>
      <c r="C5399" s="31" t="s">
        <v>45</v>
      </c>
      <c r="D5399" s="31">
        <v>3.1269608899999999</v>
      </c>
      <c r="E5399" s="31">
        <v>14.179230820000001</v>
      </c>
      <c r="F5399" s="31">
        <v>96.767604669999997</v>
      </c>
      <c r="G5399" s="31">
        <v>440.15466380999999</v>
      </c>
    </row>
    <row r="5400" spans="1:7" x14ac:dyDescent="0.2">
      <c r="A5400" s="32">
        <v>43678</v>
      </c>
      <c r="B5400" s="31" t="s">
        <v>8</v>
      </c>
      <c r="C5400" s="31" t="s">
        <v>38</v>
      </c>
      <c r="D5400" s="31">
        <v>1036.7908312699999</v>
      </c>
      <c r="E5400" s="31">
        <v>0</v>
      </c>
      <c r="F5400" s="31">
        <v>38622.880928890001</v>
      </c>
      <c r="G5400" s="31">
        <v>0</v>
      </c>
    </row>
    <row r="5401" spans="1:7" x14ac:dyDescent="0.2">
      <c r="A5401" s="32">
        <v>43678</v>
      </c>
      <c r="B5401" s="31" t="s">
        <v>8</v>
      </c>
      <c r="C5401" s="31" t="s">
        <v>39</v>
      </c>
      <c r="D5401" s="31">
        <v>798.68415200000004</v>
      </c>
      <c r="E5401" s="31">
        <v>0</v>
      </c>
      <c r="F5401" s="31">
        <v>29898.721811439998</v>
      </c>
      <c r="G5401" s="31">
        <v>0</v>
      </c>
    </row>
    <row r="5402" spans="1:7" x14ac:dyDescent="0.2">
      <c r="A5402" s="32">
        <v>43678</v>
      </c>
      <c r="B5402" s="31" t="s">
        <v>8</v>
      </c>
      <c r="C5402" s="31" t="s">
        <v>40</v>
      </c>
      <c r="D5402" s="31">
        <v>628.82872600999997</v>
      </c>
      <c r="E5402" s="31">
        <v>0</v>
      </c>
      <c r="F5402" s="31">
        <v>23529.202200250002</v>
      </c>
      <c r="G5402" s="31">
        <v>0</v>
      </c>
    </row>
    <row r="5403" spans="1:7" x14ac:dyDescent="0.2">
      <c r="A5403" s="32">
        <v>43678</v>
      </c>
      <c r="B5403" s="31" t="s">
        <v>8</v>
      </c>
      <c r="C5403" s="31" t="s">
        <v>41</v>
      </c>
      <c r="D5403" s="31">
        <v>209.11038266</v>
      </c>
      <c r="E5403" s="31">
        <v>0</v>
      </c>
      <c r="F5403" s="31">
        <v>7815.6776499099997</v>
      </c>
      <c r="G5403" s="31">
        <v>0</v>
      </c>
    </row>
    <row r="5404" spans="1:7" x14ac:dyDescent="0.2">
      <c r="A5404" s="32">
        <v>43678</v>
      </c>
      <c r="B5404" s="31" t="s">
        <v>8</v>
      </c>
      <c r="C5404" s="31" t="s">
        <v>42</v>
      </c>
      <c r="D5404" s="31">
        <v>262.31967963</v>
      </c>
      <c r="E5404" s="31">
        <v>0</v>
      </c>
      <c r="F5404" s="31">
        <v>9790.9606928800004</v>
      </c>
      <c r="G5404" s="31">
        <v>0</v>
      </c>
    </row>
    <row r="5405" spans="1:7" x14ac:dyDescent="0.2">
      <c r="A5405" s="32">
        <v>43678</v>
      </c>
      <c r="B5405" s="31" t="s">
        <v>8</v>
      </c>
      <c r="C5405" s="31" t="s">
        <v>43</v>
      </c>
      <c r="D5405" s="31">
        <v>60.221650070000003</v>
      </c>
      <c r="E5405" s="31">
        <v>0</v>
      </c>
      <c r="F5405" s="31">
        <v>2247.6401659399999</v>
      </c>
      <c r="G5405" s="31">
        <v>0</v>
      </c>
    </row>
    <row r="5406" spans="1:7" x14ac:dyDescent="0.2">
      <c r="A5406" s="32">
        <v>43678</v>
      </c>
      <c r="B5406" s="31" t="s">
        <v>8</v>
      </c>
      <c r="C5406" s="31" t="s">
        <v>44</v>
      </c>
      <c r="D5406" s="31">
        <v>43.354928800000003</v>
      </c>
      <c r="E5406" s="31">
        <v>0</v>
      </c>
      <c r="F5406" s="31">
        <v>1619.8024951299999</v>
      </c>
      <c r="G5406" s="31">
        <v>0</v>
      </c>
    </row>
    <row r="5407" spans="1:7" x14ac:dyDescent="0.2">
      <c r="A5407" s="32">
        <v>43678</v>
      </c>
      <c r="B5407" s="31" t="s">
        <v>8</v>
      </c>
      <c r="C5407" s="31" t="s">
        <v>45</v>
      </c>
      <c r="D5407" s="31">
        <v>70.734963519999994</v>
      </c>
      <c r="E5407" s="31">
        <v>0</v>
      </c>
      <c r="F5407" s="31">
        <v>2635.4285995700002</v>
      </c>
      <c r="G5407" s="31">
        <v>0</v>
      </c>
    </row>
    <row r="5408" spans="1:7" x14ac:dyDescent="0.2">
      <c r="A5408" s="32">
        <v>43678</v>
      </c>
      <c r="B5408" s="31" t="s">
        <v>9</v>
      </c>
      <c r="C5408" s="31" t="s">
        <v>38</v>
      </c>
      <c r="D5408" s="31">
        <v>1002.53805353</v>
      </c>
      <c r="E5408" s="31">
        <v>0</v>
      </c>
      <c r="F5408" s="31">
        <v>40306.112929729999</v>
      </c>
      <c r="G5408" s="31">
        <v>0</v>
      </c>
    </row>
    <row r="5409" spans="1:7" x14ac:dyDescent="0.2">
      <c r="A5409" s="32">
        <v>43678</v>
      </c>
      <c r="B5409" s="31" t="s">
        <v>9</v>
      </c>
      <c r="C5409" s="31" t="s">
        <v>39</v>
      </c>
      <c r="D5409" s="31">
        <v>818.35219258999996</v>
      </c>
      <c r="E5409" s="31">
        <v>0</v>
      </c>
      <c r="F5409" s="31">
        <v>32938.454365229998</v>
      </c>
      <c r="G5409" s="31">
        <v>0</v>
      </c>
    </row>
    <row r="5410" spans="1:7" x14ac:dyDescent="0.2">
      <c r="A5410" s="32">
        <v>43678</v>
      </c>
      <c r="B5410" s="31" t="s">
        <v>9</v>
      </c>
      <c r="C5410" s="31" t="s">
        <v>40</v>
      </c>
      <c r="D5410" s="31">
        <v>518.44814370999995</v>
      </c>
      <c r="E5410" s="31">
        <v>0</v>
      </c>
      <c r="F5410" s="31">
        <v>20918.839831680001</v>
      </c>
      <c r="G5410" s="31">
        <v>0</v>
      </c>
    </row>
    <row r="5411" spans="1:7" x14ac:dyDescent="0.2">
      <c r="A5411" s="32">
        <v>43678</v>
      </c>
      <c r="B5411" s="31" t="s">
        <v>9</v>
      </c>
      <c r="C5411" s="31" t="s">
        <v>41</v>
      </c>
      <c r="D5411" s="31">
        <v>174.99070702</v>
      </c>
      <c r="E5411" s="31">
        <v>0</v>
      </c>
      <c r="F5411" s="31">
        <v>7061.7158441600004</v>
      </c>
      <c r="G5411" s="31">
        <v>0</v>
      </c>
    </row>
    <row r="5412" spans="1:7" x14ac:dyDescent="0.2">
      <c r="A5412" s="32">
        <v>43678</v>
      </c>
      <c r="B5412" s="31" t="s">
        <v>9</v>
      </c>
      <c r="C5412" s="31" t="s">
        <v>42</v>
      </c>
      <c r="D5412" s="31">
        <v>297.55884885</v>
      </c>
      <c r="E5412" s="31">
        <v>0</v>
      </c>
      <c r="F5412" s="31">
        <v>12004.23874979</v>
      </c>
      <c r="G5412" s="31">
        <v>0</v>
      </c>
    </row>
    <row r="5413" spans="1:7" x14ac:dyDescent="0.2">
      <c r="A5413" s="32">
        <v>43678</v>
      </c>
      <c r="B5413" s="31" t="s">
        <v>9</v>
      </c>
      <c r="C5413" s="31" t="s">
        <v>43</v>
      </c>
      <c r="D5413" s="31">
        <v>46.20227912</v>
      </c>
      <c r="E5413" s="31">
        <v>0</v>
      </c>
      <c r="F5413" s="31">
        <v>1862.3019525300001</v>
      </c>
      <c r="G5413" s="31">
        <v>0</v>
      </c>
    </row>
    <row r="5414" spans="1:7" x14ac:dyDescent="0.2">
      <c r="A5414" s="32">
        <v>43678</v>
      </c>
      <c r="B5414" s="31" t="s">
        <v>9</v>
      </c>
      <c r="C5414" s="31" t="s">
        <v>44</v>
      </c>
      <c r="D5414" s="31">
        <v>28.38848565</v>
      </c>
      <c r="E5414" s="31">
        <v>0</v>
      </c>
      <c r="F5414" s="31">
        <v>1141.0817914199999</v>
      </c>
      <c r="G5414" s="31">
        <v>0</v>
      </c>
    </row>
    <row r="5415" spans="1:7" x14ac:dyDescent="0.2">
      <c r="A5415" s="32">
        <v>43678</v>
      </c>
      <c r="B5415" s="31" t="s">
        <v>9</v>
      </c>
      <c r="C5415" s="31" t="s">
        <v>45</v>
      </c>
      <c r="D5415" s="31">
        <v>52.961303229999999</v>
      </c>
      <c r="E5415" s="31">
        <v>0</v>
      </c>
      <c r="F5415" s="31">
        <v>2130.15213881</v>
      </c>
      <c r="G5415" s="31">
        <v>0</v>
      </c>
    </row>
    <row r="5416" spans="1:7" x14ac:dyDescent="0.2">
      <c r="A5416" s="32">
        <v>43678</v>
      </c>
      <c r="B5416" s="31" t="s">
        <v>10</v>
      </c>
      <c r="C5416" s="31" t="s">
        <v>38</v>
      </c>
      <c r="D5416" s="31">
        <v>241.92980546999999</v>
      </c>
      <c r="E5416" s="31">
        <v>0</v>
      </c>
      <c r="F5416" s="31">
        <v>11064.488859499999</v>
      </c>
      <c r="G5416" s="31">
        <v>0</v>
      </c>
    </row>
    <row r="5417" spans="1:7" x14ac:dyDescent="0.2">
      <c r="A5417" s="32">
        <v>43678</v>
      </c>
      <c r="B5417" s="31" t="s">
        <v>10</v>
      </c>
      <c r="C5417" s="31" t="s">
        <v>39</v>
      </c>
      <c r="D5417" s="31">
        <v>206.71174545</v>
      </c>
      <c r="E5417" s="31">
        <v>0</v>
      </c>
      <c r="F5417" s="31">
        <v>9465.1305942599993</v>
      </c>
      <c r="G5417" s="31">
        <v>0</v>
      </c>
    </row>
    <row r="5418" spans="1:7" x14ac:dyDescent="0.2">
      <c r="A5418" s="32">
        <v>43678</v>
      </c>
      <c r="B5418" s="31" t="s">
        <v>10</v>
      </c>
      <c r="C5418" s="31" t="s">
        <v>40</v>
      </c>
      <c r="D5418" s="31">
        <v>168.86293957999999</v>
      </c>
      <c r="E5418" s="31">
        <v>0</v>
      </c>
      <c r="F5418" s="31">
        <v>7739.3053555699998</v>
      </c>
      <c r="G5418" s="31">
        <v>0</v>
      </c>
    </row>
    <row r="5419" spans="1:7" x14ac:dyDescent="0.2">
      <c r="A5419" s="32">
        <v>43678</v>
      </c>
      <c r="B5419" s="31" t="s">
        <v>10</v>
      </c>
      <c r="C5419" s="31" t="s">
        <v>41</v>
      </c>
      <c r="D5419" s="31">
        <v>46.255020340000002</v>
      </c>
      <c r="E5419" s="31">
        <v>0</v>
      </c>
      <c r="F5419" s="31">
        <v>2108.3023300599998</v>
      </c>
      <c r="G5419" s="31">
        <v>0</v>
      </c>
    </row>
    <row r="5420" spans="1:7" x14ac:dyDescent="0.2">
      <c r="A5420" s="32">
        <v>43678</v>
      </c>
      <c r="B5420" s="31" t="s">
        <v>10</v>
      </c>
      <c r="C5420" s="31" t="s">
        <v>42</v>
      </c>
      <c r="D5420" s="31">
        <v>96.819306229999995</v>
      </c>
      <c r="E5420" s="31">
        <v>0</v>
      </c>
      <c r="F5420" s="31">
        <v>4462.3199823900004</v>
      </c>
      <c r="G5420" s="31">
        <v>0</v>
      </c>
    </row>
    <row r="5421" spans="1:7" x14ac:dyDescent="0.2">
      <c r="A5421" s="32">
        <v>43678</v>
      </c>
      <c r="B5421" s="31" t="s">
        <v>10</v>
      </c>
      <c r="C5421" s="31" t="s">
        <v>43</v>
      </c>
      <c r="D5421" s="31">
        <v>12.829023660000001</v>
      </c>
      <c r="E5421" s="31">
        <v>0</v>
      </c>
      <c r="F5421" s="31">
        <v>589.21786021000003</v>
      </c>
      <c r="G5421" s="31">
        <v>0</v>
      </c>
    </row>
    <row r="5422" spans="1:7" x14ac:dyDescent="0.2">
      <c r="A5422" s="32">
        <v>43678</v>
      </c>
      <c r="B5422" s="31" t="s">
        <v>10</v>
      </c>
      <c r="C5422" s="31" t="s">
        <v>44</v>
      </c>
      <c r="D5422" s="31">
        <v>7.4162161299999996</v>
      </c>
      <c r="E5422" s="31">
        <v>0</v>
      </c>
      <c r="F5422" s="31">
        <v>340.02540465999999</v>
      </c>
      <c r="G5422" s="31">
        <v>0</v>
      </c>
    </row>
    <row r="5423" spans="1:7" x14ac:dyDescent="0.2">
      <c r="A5423" s="32">
        <v>43678</v>
      </c>
      <c r="B5423" s="31" t="s">
        <v>10</v>
      </c>
      <c r="C5423" s="31" t="s">
        <v>45</v>
      </c>
      <c r="D5423" s="31">
        <v>14.695085600000001</v>
      </c>
      <c r="E5423" s="31">
        <v>0</v>
      </c>
      <c r="F5423" s="31">
        <v>666.00172767000004</v>
      </c>
      <c r="G5423" s="31">
        <v>0</v>
      </c>
    </row>
    <row r="5424" spans="1:7" x14ac:dyDescent="0.2">
      <c r="A5424" s="32">
        <v>43678</v>
      </c>
      <c r="B5424" s="31" t="s">
        <v>11</v>
      </c>
      <c r="C5424" s="31" t="s">
        <v>38</v>
      </c>
      <c r="D5424" s="31">
        <v>287.12454635</v>
      </c>
      <c r="E5424" s="31">
        <v>0</v>
      </c>
      <c r="F5424" s="31">
        <v>14773.13763103</v>
      </c>
      <c r="G5424" s="31">
        <v>0</v>
      </c>
    </row>
    <row r="5425" spans="1:7" x14ac:dyDescent="0.2">
      <c r="A5425" s="32">
        <v>43678</v>
      </c>
      <c r="B5425" s="31" t="s">
        <v>11</v>
      </c>
      <c r="C5425" s="31" t="s">
        <v>39</v>
      </c>
      <c r="D5425" s="31">
        <v>222.67558740000001</v>
      </c>
      <c r="E5425" s="31">
        <v>0</v>
      </c>
      <c r="F5425" s="31">
        <v>11458.99769984</v>
      </c>
      <c r="G5425" s="31">
        <v>0</v>
      </c>
    </row>
    <row r="5426" spans="1:7" x14ac:dyDescent="0.2">
      <c r="A5426" s="32">
        <v>43678</v>
      </c>
      <c r="B5426" s="31" t="s">
        <v>11</v>
      </c>
      <c r="C5426" s="31" t="s">
        <v>40</v>
      </c>
      <c r="D5426" s="31">
        <v>206.62427640999999</v>
      </c>
      <c r="E5426" s="31">
        <v>0</v>
      </c>
      <c r="F5426" s="31">
        <v>10638.36122015</v>
      </c>
      <c r="G5426" s="31">
        <v>0</v>
      </c>
    </row>
    <row r="5427" spans="1:7" x14ac:dyDescent="0.2">
      <c r="A5427" s="32">
        <v>43678</v>
      </c>
      <c r="B5427" s="31" t="s">
        <v>11</v>
      </c>
      <c r="C5427" s="31" t="s">
        <v>41</v>
      </c>
      <c r="D5427" s="31">
        <v>49.932728449999999</v>
      </c>
      <c r="E5427" s="31">
        <v>0</v>
      </c>
      <c r="F5427" s="31">
        <v>2572.8634108199999</v>
      </c>
      <c r="G5427" s="31">
        <v>0</v>
      </c>
    </row>
    <row r="5428" spans="1:7" x14ac:dyDescent="0.2">
      <c r="A5428" s="32">
        <v>43678</v>
      </c>
      <c r="B5428" s="31" t="s">
        <v>11</v>
      </c>
      <c r="C5428" s="31" t="s">
        <v>42</v>
      </c>
      <c r="D5428" s="31">
        <v>105.00744177999999</v>
      </c>
      <c r="E5428" s="31">
        <v>0</v>
      </c>
      <c r="F5428" s="31">
        <v>5431.7270449099997</v>
      </c>
      <c r="G5428" s="31">
        <v>0</v>
      </c>
    </row>
    <row r="5429" spans="1:7" x14ac:dyDescent="0.2">
      <c r="A5429" s="32">
        <v>43678</v>
      </c>
      <c r="B5429" s="31" t="s">
        <v>11</v>
      </c>
      <c r="C5429" s="31" t="s">
        <v>43</v>
      </c>
      <c r="D5429" s="31">
        <v>12.71797449</v>
      </c>
      <c r="E5429" s="31">
        <v>0</v>
      </c>
      <c r="F5429" s="31">
        <v>653.88014821000002</v>
      </c>
      <c r="G5429" s="31">
        <v>0</v>
      </c>
    </row>
    <row r="5430" spans="1:7" x14ac:dyDescent="0.2">
      <c r="A5430" s="32">
        <v>43678</v>
      </c>
      <c r="B5430" s="31" t="s">
        <v>11</v>
      </c>
      <c r="C5430" s="31" t="s">
        <v>44</v>
      </c>
      <c r="D5430" s="31">
        <v>8.4575051400000003</v>
      </c>
      <c r="E5430" s="31">
        <v>0</v>
      </c>
      <c r="F5430" s="31">
        <v>435.34134246000002</v>
      </c>
      <c r="G5430" s="31">
        <v>0</v>
      </c>
    </row>
    <row r="5431" spans="1:7" x14ac:dyDescent="0.2">
      <c r="A5431" s="32">
        <v>43678</v>
      </c>
      <c r="B5431" s="31" t="s">
        <v>11</v>
      </c>
      <c r="C5431" s="31" t="s">
        <v>45</v>
      </c>
      <c r="D5431" s="31">
        <v>14.000759929999999</v>
      </c>
      <c r="E5431" s="31">
        <v>0</v>
      </c>
      <c r="F5431" s="31">
        <v>715.59000710999999</v>
      </c>
      <c r="G5431" s="31">
        <v>0</v>
      </c>
    </row>
    <row r="5432" spans="1:7" x14ac:dyDescent="0.2">
      <c r="A5432" s="32">
        <v>43678</v>
      </c>
      <c r="B5432" s="31" t="s">
        <v>12</v>
      </c>
      <c r="C5432" s="31" t="s">
        <v>38</v>
      </c>
      <c r="D5432" s="31">
        <v>113.88406501999999</v>
      </c>
      <c r="E5432" s="31">
        <v>0</v>
      </c>
      <c r="F5432" s="31">
        <v>6929.0269590300004</v>
      </c>
      <c r="G5432" s="31">
        <v>0</v>
      </c>
    </row>
    <row r="5433" spans="1:7" x14ac:dyDescent="0.2">
      <c r="A5433" s="32">
        <v>43678</v>
      </c>
      <c r="B5433" s="31" t="s">
        <v>12</v>
      </c>
      <c r="C5433" s="31" t="s">
        <v>39</v>
      </c>
      <c r="D5433" s="31">
        <v>91.468569110000004</v>
      </c>
      <c r="E5433" s="31">
        <v>0</v>
      </c>
      <c r="F5433" s="31">
        <v>5582.2171091800001</v>
      </c>
      <c r="G5433" s="31">
        <v>0</v>
      </c>
    </row>
    <row r="5434" spans="1:7" x14ac:dyDescent="0.2">
      <c r="A5434" s="32">
        <v>43678</v>
      </c>
      <c r="B5434" s="31" t="s">
        <v>12</v>
      </c>
      <c r="C5434" s="31" t="s">
        <v>40</v>
      </c>
      <c r="D5434" s="31">
        <v>86.967265440000006</v>
      </c>
      <c r="E5434" s="31">
        <v>0</v>
      </c>
      <c r="F5434" s="31">
        <v>5308.9613827699995</v>
      </c>
      <c r="G5434" s="31">
        <v>0</v>
      </c>
    </row>
    <row r="5435" spans="1:7" x14ac:dyDescent="0.2">
      <c r="A5435" s="32">
        <v>43678</v>
      </c>
      <c r="B5435" s="31" t="s">
        <v>12</v>
      </c>
      <c r="C5435" s="31" t="s">
        <v>41</v>
      </c>
      <c r="D5435" s="31">
        <v>23.494826410000002</v>
      </c>
      <c r="E5435" s="31">
        <v>0</v>
      </c>
      <c r="F5435" s="31">
        <v>1432.8819409</v>
      </c>
      <c r="G5435" s="31">
        <v>0</v>
      </c>
    </row>
    <row r="5436" spans="1:7" x14ac:dyDescent="0.2">
      <c r="A5436" s="32">
        <v>43678</v>
      </c>
      <c r="B5436" s="31" t="s">
        <v>12</v>
      </c>
      <c r="C5436" s="31" t="s">
        <v>42</v>
      </c>
      <c r="D5436" s="31">
        <v>51.223448230000002</v>
      </c>
      <c r="E5436" s="31">
        <v>0</v>
      </c>
      <c r="F5436" s="31">
        <v>3127.5194388199998</v>
      </c>
      <c r="G5436" s="31">
        <v>0</v>
      </c>
    </row>
    <row r="5437" spans="1:7" x14ac:dyDescent="0.2">
      <c r="A5437" s="32">
        <v>43678</v>
      </c>
      <c r="B5437" s="31" t="s">
        <v>12</v>
      </c>
      <c r="C5437" s="31" t="s">
        <v>43</v>
      </c>
      <c r="D5437" s="31">
        <v>4.9374436099999999</v>
      </c>
      <c r="E5437" s="31">
        <v>0</v>
      </c>
      <c r="F5437" s="31">
        <v>299.62530650999997</v>
      </c>
      <c r="G5437" s="31">
        <v>0</v>
      </c>
    </row>
    <row r="5438" spans="1:7" x14ac:dyDescent="0.2">
      <c r="A5438" s="32">
        <v>43678</v>
      </c>
      <c r="B5438" s="31" t="s">
        <v>12</v>
      </c>
      <c r="C5438" s="31" t="s">
        <v>44</v>
      </c>
      <c r="D5438" s="31">
        <v>4.7921839000000004</v>
      </c>
      <c r="E5438" s="31">
        <v>0</v>
      </c>
      <c r="F5438" s="31">
        <v>290.90699790000002</v>
      </c>
      <c r="G5438" s="31">
        <v>0</v>
      </c>
    </row>
    <row r="5439" spans="1:7" x14ac:dyDescent="0.2">
      <c r="A5439" s="32">
        <v>43678</v>
      </c>
      <c r="B5439" s="31" t="s">
        <v>12</v>
      </c>
      <c r="C5439" s="31" t="s">
        <v>45</v>
      </c>
      <c r="D5439" s="31">
        <v>3.4274340400000001</v>
      </c>
      <c r="E5439" s="31">
        <v>0</v>
      </c>
      <c r="F5439" s="31">
        <v>208.51115464</v>
      </c>
      <c r="G5439" s="31">
        <v>0</v>
      </c>
    </row>
    <row r="5440" spans="1:7" x14ac:dyDescent="0.2">
      <c r="A5440" s="32">
        <v>43678</v>
      </c>
      <c r="B5440" s="31" t="s">
        <v>13</v>
      </c>
      <c r="C5440" s="31" t="s">
        <v>38</v>
      </c>
      <c r="D5440" s="31">
        <v>66.653919220000006</v>
      </c>
      <c r="E5440" s="31">
        <v>0</v>
      </c>
      <c r="F5440" s="31">
        <v>5104.5921016499997</v>
      </c>
      <c r="G5440" s="31">
        <v>0</v>
      </c>
    </row>
    <row r="5441" spans="1:7" x14ac:dyDescent="0.2">
      <c r="A5441" s="32">
        <v>43678</v>
      </c>
      <c r="B5441" s="31" t="s">
        <v>13</v>
      </c>
      <c r="C5441" s="31" t="s">
        <v>39</v>
      </c>
      <c r="D5441" s="31">
        <v>39.893259110000002</v>
      </c>
      <c r="E5441" s="31">
        <v>0</v>
      </c>
      <c r="F5441" s="31">
        <v>3139.2659068799999</v>
      </c>
      <c r="G5441" s="31">
        <v>0</v>
      </c>
    </row>
    <row r="5442" spans="1:7" x14ac:dyDescent="0.2">
      <c r="A5442" s="32">
        <v>43678</v>
      </c>
      <c r="B5442" s="31" t="s">
        <v>13</v>
      </c>
      <c r="C5442" s="31" t="s">
        <v>40</v>
      </c>
      <c r="D5442" s="31">
        <v>72.317437299999995</v>
      </c>
      <c r="E5442" s="31">
        <v>0</v>
      </c>
      <c r="F5442" s="31">
        <v>5602.5533777700002</v>
      </c>
      <c r="G5442" s="31">
        <v>0</v>
      </c>
    </row>
    <row r="5443" spans="1:7" x14ac:dyDescent="0.2">
      <c r="A5443" s="32">
        <v>43678</v>
      </c>
      <c r="B5443" s="31" t="s">
        <v>13</v>
      </c>
      <c r="C5443" s="31" t="s">
        <v>41</v>
      </c>
      <c r="D5443" s="31">
        <v>15.731132179999999</v>
      </c>
      <c r="E5443" s="31">
        <v>0</v>
      </c>
      <c r="F5443" s="31">
        <v>1202.57516315</v>
      </c>
      <c r="G5443" s="31">
        <v>0</v>
      </c>
    </row>
    <row r="5444" spans="1:7" x14ac:dyDescent="0.2">
      <c r="A5444" s="32">
        <v>43678</v>
      </c>
      <c r="B5444" s="31" t="s">
        <v>13</v>
      </c>
      <c r="C5444" s="31" t="s">
        <v>42</v>
      </c>
      <c r="D5444" s="31">
        <v>55.10357114</v>
      </c>
      <c r="E5444" s="31">
        <v>0</v>
      </c>
      <c r="F5444" s="31">
        <v>4585.7158156100004</v>
      </c>
      <c r="G5444" s="31">
        <v>0</v>
      </c>
    </row>
    <row r="5445" spans="1:7" x14ac:dyDescent="0.2">
      <c r="A5445" s="32">
        <v>43678</v>
      </c>
      <c r="B5445" s="31" t="s">
        <v>13</v>
      </c>
      <c r="C5445" s="31" t="s">
        <v>43</v>
      </c>
      <c r="D5445" s="31">
        <v>3.14583207</v>
      </c>
      <c r="E5445" s="31">
        <v>0</v>
      </c>
      <c r="F5445" s="31">
        <v>245.76196396</v>
      </c>
      <c r="G5445" s="31">
        <v>0</v>
      </c>
    </row>
    <row r="5446" spans="1:7" x14ac:dyDescent="0.2">
      <c r="A5446" s="32">
        <v>43678</v>
      </c>
      <c r="B5446" s="31" t="s">
        <v>13</v>
      </c>
      <c r="C5446" s="31" t="s">
        <v>44</v>
      </c>
      <c r="D5446" s="31">
        <v>3.1266584599999998</v>
      </c>
      <c r="E5446" s="31">
        <v>0</v>
      </c>
      <c r="F5446" s="31">
        <v>251.33049446999999</v>
      </c>
      <c r="G5446" s="31">
        <v>0</v>
      </c>
    </row>
    <row r="5447" spans="1:7" x14ac:dyDescent="0.2">
      <c r="A5447" s="32">
        <v>43678</v>
      </c>
      <c r="B5447" s="31" t="s">
        <v>13</v>
      </c>
      <c r="C5447" s="31" t="s">
        <v>45</v>
      </c>
      <c r="D5447" s="31">
        <v>2.1220393799999999</v>
      </c>
      <c r="E5447" s="31">
        <v>0</v>
      </c>
      <c r="F5447" s="31">
        <v>183.16332729000001</v>
      </c>
      <c r="G5447" s="31">
        <v>0</v>
      </c>
    </row>
    <row r="5448" spans="1:7" x14ac:dyDescent="0.2">
      <c r="A5448" s="32">
        <v>43709</v>
      </c>
      <c r="B5448" s="31" t="s">
        <v>16</v>
      </c>
      <c r="C5448" s="31" t="s">
        <v>38</v>
      </c>
      <c r="D5448" s="31">
        <v>0</v>
      </c>
      <c r="E5448" s="31">
        <v>5.7198161399999998</v>
      </c>
      <c r="F5448" s="31">
        <v>0</v>
      </c>
      <c r="G5448" s="31">
        <v>0</v>
      </c>
    </row>
    <row r="5449" spans="1:7" x14ac:dyDescent="0.2">
      <c r="A5449" s="32">
        <v>43709</v>
      </c>
      <c r="B5449" s="31" t="s">
        <v>16</v>
      </c>
      <c r="C5449" s="31" t="s">
        <v>39</v>
      </c>
      <c r="D5449" s="31">
        <v>0.62122208999999995</v>
      </c>
      <c r="E5449" s="31">
        <v>11.11290722</v>
      </c>
      <c r="F5449" s="31">
        <v>0</v>
      </c>
      <c r="G5449" s="31">
        <v>0</v>
      </c>
    </row>
    <row r="5450" spans="1:7" x14ac:dyDescent="0.2">
      <c r="A5450" s="32">
        <v>43709</v>
      </c>
      <c r="B5450" s="31" t="s">
        <v>16</v>
      </c>
      <c r="C5450" s="31" t="s">
        <v>40</v>
      </c>
      <c r="D5450" s="31">
        <v>0</v>
      </c>
      <c r="E5450" s="31">
        <v>6.3550909999999998</v>
      </c>
      <c r="F5450" s="31">
        <v>0</v>
      </c>
      <c r="G5450" s="31">
        <v>0</v>
      </c>
    </row>
    <row r="5451" spans="1:7" x14ac:dyDescent="0.2">
      <c r="A5451" s="32">
        <v>43709</v>
      </c>
      <c r="B5451" s="31" t="s">
        <v>16</v>
      </c>
      <c r="C5451" s="31" t="s">
        <v>41</v>
      </c>
      <c r="D5451" s="31">
        <v>0.78039616999999994</v>
      </c>
      <c r="E5451" s="31">
        <v>2.9324653899999999</v>
      </c>
      <c r="F5451" s="31">
        <v>0</v>
      </c>
      <c r="G5451" s="31">
        <v>0</v>
      </c>
    </row>
    <row r="5452" spans="1:7" x14ac:dyDescent="0.2">
      <c r="A5452" s="32">
        <v>43709</v>
      </c>
      <c r="B5452" s="31" t="s">
        <v>16</v>
      </c>
      <c r="C5452" s="31" t="s">
        <v>42</v>
      </c>
      <c r="D5452" s="31">
        <v>1.0799923199999999</v>
      </c>
      <c r="E5452" s="31">
        <v>3.9377068500000001</v>
      </c>
      <c r="F5452" s="31">
        <v>0</v>
      </c>
      <c r="G5452" s="31">
        <v>0</v>
      </c>
    </row>
    <row r="5453" spans="1:7" x14ac:dyDescent="0.2">
      <c r="A5453" s="32">
        <v>43709</v>
      </c>
      <c r="B5453" s="31" t="s">
        <v>16</v>
      </c>
      <c r="C5453" s="31" t="s">
        <v>43</v>
      </c>
      <c r="D5453" s="31">
        <v>0</v>
      </c>
      <c r="E5453" s="31">
        <v>0.69269661999999999</v>
      </c>
      <c r="F5453" s="31">
        <v>0</v>
      </c>
      <c r="G5453" s="31">
        <v>0</v>
      </c>
    </row>
    <row r="5454" spans="1:7" x14ac:dyDescent="0.2">
      <c r="A5454" s="32">
        <v>43709</v>
      </c>
      <c r="B5454" s="31" t="s">
        <v>16</v>
      </c>
      <c r="C5454" s="31" t="s">
        <v>45</v>
      </c>
      <c r="D5454" s="31">
        <v>0</v>
      </c>
      <c r="E5454" s="31">
        <v>0.49420227</v>
      </c>
      <c r="F5454" s="31">
        <v>0</v>
      </c>
      <c r="G5454" s="31">
        <v>0</v>
      </c>
    </row>
    <row r="5455" spans="1:7" x14ac:dyDescent="0.2">
      <c r="A5455" s="32">
        <v>43709</v>
      </c>
      <c r="B5455" s="31" t="s">
        <v>4</v>
      </c>
      <c r="C5455" s="31" t="s">
        <v>38</v>
      </c>
      <c r="D5455" s="31">
        <v>5.8036320400000001</v>
      </c>
      <c r="E5455" s="31">
        <v>180.91782175</v>
      </c>
      <c r="F5455" s="31">
        <v>34.870018010000003</v>
      </c>
      <c r="G5455" s="31">
        <v>1081.77509003</v>
      </c>
    </row>
    <row r="5456" spans="1:7" x14ac:dyDescent="0.2">
      <c r="A5456" s="32">
        <v>43709</v>
      </c>
      <c r="B5456" s="31" t="s">
        <v>4</v>
      </c>
      <c r="C5456" s="31" t="s">
        <v>39</v>
      </c>
      <c r="D5456" s="31">
        <v>4.8798448700000003</v>
      </c>
      <c r="E5456" s="31">
        <v>179.36539797</v>
      </c>
      <c r="F5456" s="31">
        <v>35.779883400000003</v>
      </c>
      <c r="G5456" s="31">
        <v>1025.1189189700001</v>
      </c>
    </row>
    <row r="5457" spans="1:7" x14ac:dyDescent="0.2">
      <c r="A5457" s="32">
        <v>43709</v>
      </c>
      <c r="B5457" s="31" t="s">
        <v>4</v>
      </c>
      <c r="C5457" s="31" t="s">
        <v>40</v>
      </c>
      <c r="D5457" s="31">
        <v>4.0087908700000003</v>
      </c>
      <c r="E5457" s="31">
        <v>128.81914759</v>
      </c>
      <c r="F5457" s="31">
        <v>27.966109360000001</v>
      </c>
      <c r="G5457" s="31">
        <v>775.10474803</v>
      </c>
    </row>
    <row r="5458" spans="1:7" x14ac:dyDescent="0.2">
      <c r="A5458" s="32">
        <v>43709</v>
      </c>
      <c r="B5458" s="31" t="s">
        <v>4</v>
      </c>
      <c r="C5458" s="31" t="s">
        <v>41</v>
      </c>
      <c r="D5458" s="31">
        <v>1.0192283900000001</v>
      </c>
      <c r="E5458" s="31">
        <v>54.068154560000004</v>
      </c>
      <c r="F5458" s="31">
        <v>4.9605812900000004</v>
      </c>
      <c r="G5458" s="31">
        <v>318.69391664</v>
      </c>
    </row>
    <row r="5459" spans="1:7" x14ac:dyDescent="0.2">
      <c r="A5459" s="32">
        <v>43709</v>
      </c>
      <c r="B5459" s="31" t="s">
        <v>4</v>
      </c>
      <c r="C5459" s="31" t="s">
        <v>42</v>
      </c>
      <c r="D5459" s="31">
        <v>3.3708773399999998</v>
      </c>
      <c r="E5459" s="31">
        <v>78.951052000000004</v>
      </c>
      <c r="F5459" s="31">
        <v>20.746524300000001</v>
      </c>
      <c r="G5459" s="31">
        <v>450.92619969999998</v>
      </c>
    </row>
    <row r="5460" spans="1:7" x14ac:dyDescent="0.2">
      <c r="A5460" s="32">
        <v>43709</v>
      </c>
      <c r="B5460" s="31" t="s">
        <v>4</v>
      </c>
      <c r="C5460" s="31" t="s">
        <v>43</v>
      </c>
      <c r="D5460" s="31">
        <v>0.46309289999999997</v>
      </c>
      <c r="E5460" s="31">
        <v>16.02805128</v>
      </c>
      <c r="F5460" s="31">
        <v>1.9651829700000001</v>
      </c>
      <c r="G5460" s="31">
        <v>89.469020880000002</v>
      </c>
    </row>
    <row r="5461" spans="1:7" x14ac:dyDescent="0.2">
      <c r="A5461" s="32">
        <v>43709</v>
      </c>
      <c r="B5461" s="31" t="s">
        <v>4</v>
      </c>
      <c r="C5461" s="31" t="s">
        <v>44</v>
      </c>
      <c r="D5461" s="31">
        <v>0</v>
      </c>
      <c r="E5461" s="31">
        <v>3.0260734</v>
      </c>
      <c r="F5461" s="31">
        <v>0</v>
      </c>
      <c r="G5461" s="31">
        <v>17.220354610000001</v>
      </c>
    </row>
    <row r="5462" spans="1:7" x14ac:dyDescent="0.2">
      <c r="A5462" s="32">
        <v>43709</v>
      </c>
      <c r="B5462" s="31" t="s">
        <v>4</v>
      </c>
      <c r="C5462" s="31" t="s">
        <v>45</v>
      </c>
      <c r="D5462" s="31">
        <v>0.59754669000000005</v>
      </c>
      <c r="E5462" s="31">
        <v>11.65613944</v>
      </c>
      <c r="F5462" s="31">
        <v>4.0012418299999997</v>
      </c>
      <c r="G5462" s="31">
        <v>67.249436540000005</v>
      </c>
    </row>
    <row r="5463" spans="1:7" x14ac:dyDescent="0.2">
      <c r="A5463" s="32">
        <v>43709</v>
      </c>
      <c r="B5463" s="31" t="s">
        <v>5</v>
      </c>
      <c r="C5463" s="31" t="s">
        <v>38</v>
      </c>
      <c r="D5463" s="31">
        <v>8.4533373399999991</v>
      </c>
      <c r="E5463" s="31">
        <v>354.88396345000001</v>
      </c>
      <c r="F5463" s="31">
        <v>133.31057630999999</v>
      </c>
      <c r="G5463" s="31">
        <v>5063.2834803699998</v>
      </c>
    </row>
    <row r="5464" spans="1:7" x14ac:dyDescent="0.2">
      <c r="A5464" s="32">
        <v>43709</v>
      </c>
      <c r="B5464" s="31" t="s">
        <v>5</v>
      </c>
      <c r="C5464" s="31" t="s">
        <v>39</v>
      </c>
      <c r="D5464" s="31">
        <v>9.3727953100000008</v>
      </c>
      <c r="E5464" s="31">
        <v>326.67121026000001</v>
      </c>
      <c r="F5464" s="31">
        <v>128.80170321</v>
      </c>
      <c r="G5464" s="31">
        <v>4588.4928438300003</v>
      </c>
    </row>
    <row r="5465" spans="1:7" x14ac:dyDescent="0.2">
      <c r="A5465" s="32">
        <v>43709</v>
      </c>
      <c r="B5465" s="31" t="s">
        <v>5</v>
      </c>
      <c r="C5465" s="31" t="s">
        <v>40</v>
      </c>
      <c r="D5465" s="31">
        <v>4.6797390800000001</v>
      </c>
      <c r="E5465" s="31">
        <v>232.03354607</v>
      </c>
      <c r="F5465" s="31">
        <v>65.094023800000002</v>
      </c>
      <c r="G5465" s="31">
        <v>3211.7963113599999</v>
      </c>
    </row>
    <row r="5466" spans="1:7" x14ac:dyDescent="0.2">
      <c r="A5466" s="32">
        <v>43709</v>
      </c>
      <c r="B5466" s="31" t="s">
        <v>5</v>
      </c>
      <c r="C5466" s="31" t="s">
        <v>41</v>
      </c>
      <c r="D5466" s="31">
        <v>2.6733626099999999</v>
      </c>
      <c r="E5466" s="31">
        <v>81.453100829999997</v>
      </c>
      <c r="F5466" s="31">
        <v>38.752320060000002</v>
      </c>
      <c r="G5466" s="31">
        <v>1151.05816228</v>
      </c>
    </row>
    <row r="5467" spans="1:7" x14ac:dyDescent="0.2">
      <c r="A5467" s="32">
        <v>43709</v>
      </c>
      <c r="B5467" s="31" t="s">
        <v>5</v>
      </c>
      <c r="C5467" s="31" t="s">
        <v>42</v>
      </c>
      <c r="D5467" s="31">
        <v>3.59358245</v>
      </c>
      <c r="E5467" s="31">
        <v>122.1694612</v>
      </c>
      <c r="F5467" s="31">
        <v>58.881596719999997</v>
      </c>
      <c r="G5467" s="31">
        <v>1737.2228907799999</v>
      </c>
    </row>
    <row r="5468" spans="1:7" x14ac:dyDescent="0.2">
      <c r="A5468" s="32">
        <v>43709</v>
      </c>
      <c r="B5468" s="31" t="s">
        <v>5</v>
      </c>
      <c r="C5468" s="31" t="s">
        <v>43</v>
      </c>
      <c r="D5468" s="31">
        <v>0.29089619999999999</v>
      </c>
      <c r="E5468" s="31">
        <v>28.326780889999998</v>
      </c>
      <c r="F5468" s="31">
        <v>4.20462997</v>
      </c>
      <c r="G5468" s="31">
        <v>404.05301995000002</v>
      </c>
    </row>
    <row r="5469" spans="1:7" x14ac:dyDescent="0.2">
      <c r="A5469" s="32">
        <v>43709</v>
      </c>
      <c r="B5469" s="31" t="s">
        <v>5</v>
      </c>
      <c r="C5469" s="31" t="s">
        <v>44</v>
      </c>
      <c r="D5469" s="31">
        <v>0.47657339999999998</v>
      </c>
      <c r="E5469" s="31">
        <v>7.70884356</v>
      </c>
      <c r="F5469" s="31">
        <v>7.2394143900000003</v>
      </c>
      <c r="G5469" s="31">
        <v>108.38215798</v>
      </c>
    </row>
    <row r="5470" spans="1:7" x14ac:dyDescent="0.2">
      <c r="A5470" s="32">
        <v>43709</v>
      </c>
      <c r="B5470" s="31" t="s">
        <v>5</v>
      </c>
      <c r="C5470" s="31" t="s">
        <v>45</v>
      </c>
      <c r="D5470" s="31">
        <v>0.56577564999999996</v>
      </c>
      <c r="E5470" s="31">
        <v>17.057394299999999</v>
      </c>
      <c r="F5470" s="31">
        <v>7.9258202200000003</v>
      </c>
      <c r="G5470" s="31">
        <v>239.51309595000001</v>
      </c>
    </row>
    <row r="5471" spans="1:7" x14ac:dyDescent="0.2">
      <c r="A5471" s="32">
        <v>43709</v>
      </c>
      <c r="B5471" s="31" t="s">
        <v>6</v>
      </c>
      <c r="C5471" s="31" t="s">
        <v>38</v>
      </c>
      <c r="D5471" s="31">
        <v>45.36397109</v>
      </c>
      <c r="E5471" s="31">
        <v>474.63284800999998</v>
      </c>
      <c r="F5471" s="31">
        <v>1091.70834399</v>
      </c>
      <c r="G5471" s="31">
        <v>10880.74999996</v>
      </c>
    </row>
    <row r="5472" spans="1:7" x14ac:dyDescent="0.2">
      <c r="A5472" s="32">
        <v>43709</v>
      </c>
      <c r="B5472" s="31" t="s">
        <v>6</v>
      </c>
      <c r="C5472" s="31" t="s">
        <v>39</v>
      </c>
      <c r="D5472" s="31">
        <v>37.13049299</v>
      </c>
      <c r="E5472" s="31">
        <v>396.43999223999998</v>
      </c>
      <c r="F5472" s="31">
        <v>883.67047964999995</v>
      </c>
      <c r="G5472" s="31">
        <v>9068.4585086900006</v>
      </c>
    </row>
    <row r="5473" spans="1:7" x14ac:dyDescent="0.2">
      <c r="A5473" s="32">
        <v>43709</v>
      </c>
      <c r="B5473" s="31" t="s">
        <v>6</v>
      </c>
      <c r="C5473" s="31" t="s">
        <v>40</v>
      </c>
      <c r="D5473" s="31">
        <v>30.189243019999999</v>
      </c>
      <c r="E5473" s="31">
        <v>280.78285052000001</v>
      </c>
      <c r="F5473" s="31">
        <v>712.96702567</v>
      </c>
      <c r="G5473" s="31">
        <v>6496.9288342199998</v>
      </c>
    </row>
    <row r="5474" spans="1:7" x14ac:dyDescent="0.2">
      <c r="A5474" s="32">
        <v>43709</v>
      </c>
      <c r="B5474" s="31" t="s">
        <v>6</v>
      </c>
      <c r="C5474" s="31" t="s">
        <v>41</v>
      </c>
      <c r="D5474" s="31">
        <v>12.21979793</v>
      </c>
      <c r="E5474" s="31">
        <v>105.92285348</v>
      </c>
      <c r="F5474" s="31">
        <v>290.21758656999998</v>
      </c>
      <c r="G5474" s="31">
        <v>2462.2325330200001</v>
      </c>
    </row>
    <row r="5475" spans="1:7" x14ac:dyDescent="0.2">
      <c r="A5475" s="32">
        <v>43709</v>
      </c>
      <c r="B5475" s="31" t="s">
        <v>6</v>
      </c>
      <c r="C5475" s="31" t="s">
        <v>42</v>
      </c>
      <c r="D5475" s="31">
        <v>18.521047020000001</v>
      </c>
      <c r="E5475" s="31">
        <v>153.05935729999999</v>
      </c>
      <c r="F5475" s="31">
        <v>446.16499739</v>
      </c>
      <c r="G5475" s="31">
        <v>3511.9952027099998</v>
      </c>
    </row>
    <row r="5476" spans="1:7" x14ac:dyDescent="0.2">
      <c r="A5476" s="32">
        <v>43709</v>
      </c>
      <c r="B5476" s="31" t="s">
        <v>6</v>
      </c>
      <c r="C5476" s="31" t="s">
        <v>43</v>
      </c>
      <c r="D5476" s="31">
        <v>4.1521175499999998</v>
      </c>
      <c r="E5476" s="31">
        <v>36.675723089999998</v>
      </c>
      <c r="F5476" s="31">
        <v>100.25384889999999</v>
      </c>
      <c r="G5476" s="31">
        <v>853.36309274999996</v>
      </c>
    </row>
    <row r="5477" spans="1:7" x14ac:dyDescent="0.2">
      <c r="A5477" s="32">
        <v>43709</v>
      </c>
      <c r="B5477" s="31" t="s">
        <v>6</v>
      </c>
      <c r="C5477" s="31" t="s">
        <v>44</v>
      </c>
      <c r="D5477" s="31">
        <v>0.94076563999999996</v>
      </c>
      <c r="E5477" s="31">
        <v>13.49558107</v>
      </c>
      <c r="F5477" s="31">
        <v>22.147666099999999</v>
      </c>
      <c r="G5477" s="31">
        <v>301.41677292000003</v>
      </c>
    </row>
    <row r="5478" spans="1:7" x14ac:dyDescent="0.2">
      <c r="A5478" s="32">
        <v>43709</v>
      </c>
      <c r="B5478" s="31" t="s">
        <v>6</v>
      </c>
      <c r="C5478" s="31" t="s">
        <v>45</v>
      </c>
      <c r="D5478" s="31">
        <v>2.2270775600000001</v>
      </c>
      <c r="E5478" s="31">
        <v>25.705276909999998</v>
      </c>
      <c r="F5478" s="31">
        <v>55.346327520000003</v>
      </c>
      <c r="G5478" s="31">
        <v>588.23738931000003</v>
      </c>
    </row>
    <row r="5479" spans="1:7" x14ac:dyDescent="0.2">
      <c r="A5479" s="32">
        <v>43709</v>
      </c>
      <c r="B5479" s="31" t="s">
        <v>7</v>
      </c>
      <c r="C5479" s="31" t="s">
        <v>38</v>
      </c>
      <c r="D5479" s="31">
        <v>45.969922850000003</v>
      </c>
      <c r="E5479" s="31">
        <v>235.34763581000001</v>
      </c>
      <c r="F5479" s="31">
        <v>1413.14363142</v>
      </c>
      <c r="G5479" s="31">
        <v>7270.89491241</v>
      </c>
    </row>
    <row r="5480" spans="1:7" x14ac:dyDescent="0.2">
      <c r="A5480" s="32">
        <v>43709</v>
      </c>
      <c r="B5480" s="31" t="s">
        <v>7</v>
      </c>
      <c r="C5480" s="31" t="s">
        <v>39</v>
      </c>
      <c r="D5480" s="31">
        <v>50.44764344</v>
      </c>
      <c r="E5480" s="31">
        <v>210.85967571</v>
      </c>
      <c r="F5480" s="31">
        <v>1571.12241137</v>
      </c>
      <c r="G5480" s="31">
        <v>6533.6883932999999</v>
      </c>
    </row>
    <row r="5481" spans="1:7" x14ac:dyDescent="0.2">
      <c r="A5481" s="32">
        <v>43709</v>
      </c>
      <c r="B5481" s="31" t="s">
        <v>7</v>
      </c>
      <c r="C5481" s="31" t="s">
        <v>40</v>
      </c>
      <c r="D5481" s="31">
        <v>31.670777600000001</v>
      </c>
      <c r="E5481" s="31">
        <v>163.61248975999999</v>
      </c>
      <c r="F5481" s="31">
        <v>984.82351978999998</v>
      </c>
      <c r="G5481" s="31">
        <v>5049.9813907400003</v>
      </c>
    </row>
    <row r="5482" spans="1:7" x14ac:dyDescent="0.2">
      <c r="A5482" s="32">
        <v>43709</v>
      </c>
      <c r="B5482" s="31" t="s">
        <v>7</v>
      </c>
      <c r="C5482" s="31" t="s">
        <v>41</v>
      </c>
      <c r="D5482" s="31">
        <v>13.905521569999999</v>
      </c>
      <c r="E5482" s="31">
        <v>58.374660779999999</v>
      </c>
      <c r="F5482" s="31">
        <v>432.03052058999998</v>
      </c>
      <c r="G5482" s="31">
        <v>1807.23389075</v>
      </c>
    </row>
    <row r="5483" spans="1:7" x14ac:dyDescent="0.2">
      <c r="A5483" s="32">
        <v>43709</v>
      </c>
      <c r="B5483" s="31" t="s">
        <v>7</v>
      </c>
      <c r="C5483" s="31" t="s">
        <v>42</v>
      </c>
      <c r="D5483" s="31">
        <v>18.55609424</v>
      </c>
      <c r="E5483" s="31">
        <v>78.975600929999999</v>
      </c>
      <c r="F5483" s="31">
        <v>576.15256762000001</v>
      </c>
      <c r="G5483" s="31">
        <v>2438.3633935500002</v>
      </c>
    </row>
    <row r="5484" spans="1:7" x14ac:dyDescent="0.2">
      <c r="A5484" s="32">
        <v>43709</v>
      </c>
      <c r="B5484" s="31" t="s">
        <v>7</v>
      </c>
      <c r="C5484" s="31" t="s">
        <v>43</v>
      </c>
      <c r="D5484" s="31">
        <v>4.7513391</v>
      </c>
      <c r="E5484" s="31">
        <v>14.92665837</v>
      </c>
      <c r="F5484" s="31">
        <v>147.19806740999999</v>
      </c>
      <c r="G5484" s="31">
        <v>461.95587172</v>
      </c>
    </row>
    <row r="5485" spans="1:7" x14ac:dyDescent="0.2">
      <c r="A5485" s="32">
        <v>43709</v>
      </c>
      <c r="B5485" s="31" t="s">
        <v>7</v>
      </c>
      <c r="C5485" s="31" t="s">
        <v>44</v>
      </c>
      <c r="D5485" s="31">
        <v>1.05633281</v>
      </c>
      <c r="E5485" s="31">
        <v>5.3161480699999997</v>
      </c>
      <c r="F5485" s="31">
        <v>32.723142119999999</v>
      </c>
      <c r="G5485" s="31">
        <v>162.66840242000001</v>
      </c>
    </row>
    <row r="5486" spans="1:7" x14ac:dyDescent="0.2">
      <c r="A5486" s="32">
        <v>43709</v>
      </c>
      <c r="B5486" s="31" t="s">
        <v>7</v>
      </c>
      <c r="C5486" s="31" t="s">
        <v>45</v>
      </c>
      <c r="D5486" s="31">
        <v>2.8425971300000001</v>
      </c>
      <c r="E5486" s="31">
        <v>12.79896383</v>
      </c>
      <c r="F5486" s="31">
        <v>87.723587870000003</v>
      </c>
      <c r="G5486" s="31">
        <v>396.32855742999999</v>
      </c>
    </row>
    <row r="5487" spans="1:7" x14ac:dyDescent="0.2">
      <c r="A5487" s="32">
        <v>43709</v>
      </c>
      <c r="B5487" s="31" t="s">
        <v>8</v>
      </c>
      <c r="C5487" s="31" t="s">
        <v>38</v>
      </c>
      <c r="D5487" s="31">
        <v>1100.8020556199999</v>
      </c>
      <c r="E5487" s="31">
        <v>0</v>
      </c>
      <c r="F5487" s="31">
        <v>40992.861909370004</v>
      </c>
      <c r="G5487" s="31">
        <v>0</v>
      </c>
    </row>
    <row r="5488" spans="1:7" x14ac:dyDescent="0.2">
      <c r="A5488" s="32">
        <v>43709</v>
      </c>
      <c r="B5488" s="31" t="s">
        <v>8</v>
      </c>
      <c r="C5488" s="31" t="s">
        <v>39</v>
      </c>
      <c r="D5488" s="31">
        <v>827.75361942999996</v>
      </c>
      <c r="E5488" s="31">
        <v>0</v>
      </c>
      <c r="F5488" s="31">
        <v>31072.209332840001</v>
      </c>
      <c r="G5488" s="31">
        <v>0</v>
      </c>
    </row>
    <row r="5489" spans="1:7" x14ac:dyDescent="0.2">
      <c r="A5489" s="32">
        <v>43709</v>
      </c>
      <c r="B5489" s="31" t="s">
        <v>8</v>
      </c>
      <c r="C5489" s="31" t="s">
        <v>40</v>
      </c>
      <c r="D5489" s="31">
        <v>631.85869553999999</v>
      </c>
      <c r="E5489" s="31">
        <v>0</v>
      </c>
      <c r="F5489" s="31">
        <v>23672.670896560001</v>
      </c>
      <c r="G5489" s="31">
        <v>0</v>
      </c>
    </row>
    <row r="5490" spans="1:7" x14ac:dyDescent="0.2">
      <c r="A5490" s="32">
        <v>43709</v>
      </c>
      <c r="B5490" s="31" t="s">
        <v>8</v>
      </c>
      <c r="C5490" s="31" t="s">
        <v>41</v>
      </c>
      <c r="D5490" s="31">
        <v>216.81757948000001</v>
      </c>
      <c r="E5490" s="31">
        <v>0</v>
      </c>
      <c r="F5490" s="31">
        <v>8105.9286214200001</v>
      </c>
      <c r="G5490" s="31">
        <v>0</v>
      </c>
    </row>
    <row r="5491" spans="1:7" x14ac:dyDescent="0.2">
      <c r="A5491" s="32">
        <v>43709</v>
      </c>
      <c r="B5491" s="31" t="s">
        <v>8</v>
      </c>
      <c r="C5491" s="31" t="s">
        <v>42</v>
      </c>
      <c r="D5491" s="31">
        <v>278.39146276000002</v>
      </c>
      <c r="E5491" s="31">
        <v>0</v>
      </c>
      <c r="F5491" s="31">
        <v>10390.326698520001</v>
      </c>
      <c r="G5491" s="31">
        <v>0</v>
      </c>
    </row>
    <row r="5492" spans="1:7" x14ac:dyDescent="0.2">
      <c r="A5492" s="32">
        <v>43709</v>
      </c>
      <c r="B5492" s="31" t="s">
        <v>8</v>
      </c>
      <c r="C5492" s="31" t="s">
        <v>43</v>
      </c>
      <c r="D5492" s="31">
        <v>60.582801840000002</v>
      </c>
      <c r="E5492" s="31">
        <v>0</v>
      </c>
      <c r="F5492" s="31">
        <v>2258.4260755</v>
      </c>
      <c r="G5492" s="31">
        <v>0</v>
      </c>
    </row>
    <row r="5493" spans="1:7" x14ac:dyDescent="0.2">
      <c r="A5493" s="32">
        <v>43709</v>
      </c>
      <c r="B5493" s="31" t="s">
        <v>8</v>
      </c>
      <c r="C5493" s="31" t="s">
        <v>44</v>
      </c>
      <c r="D5493" s="31">
        <v>45.116456880000001</v>
      </c>
      <c r="E5493" s="31">
        <v>0</v>
      </c>
      <c r="F5493" s="31">
        <v>1689.7008003799999</v>
      </c>
      <c r="G5493" s="31">
        <v>0</v>
      </c>
    </row>
    <row r="5494" spans="1:7" x14ac:dyDescent="0.2">
      <c r="A5494" s="32">
        <v>43709</v>
      </c>
      <c r="B5494" s="31" t="s">
        <v>8</v>
      </c>
      <c r="C5494" s="31" t="s">
        <v>45</v>
      </c>
      <c r="D5494" s="31">
        <v>73.631799220000005</v>
      </c>
      <c r="E5494" s="31">
        <v>0</v>
      </c>
      <c r="F5494" s="31">
        <v>2746.0899945400001</v>
      </c>
      <c r="G5494" s="31">
        <v>0</v>
      </c>
    </row>
    <row r="5495" spans="1:7" x14ac:dyDescent="0.2">
      <c r="A5495" s="32">
        <v>43709</v>
      </c>
      <c r="B5495" s="31" t="s">
        <v>9</v>
      </c>
      <c r="C5495" s="31" t="s">
        <v>38</v>
      </c>
      <c r="D5495" s="31">
        <v>993.90451988999996</v>
      </c>
      <c r="E5495" s="31">
        <v>0</v>
      </c>
      <c r="F5495" s="31">
        <v>39982.410870669999</v>
      </c>
      <c r="G5495" s="31">
        <v>0</v>
      </c>
    </row>
    <row r="5496" spans="1:7" x14ac:dyDescent="0.2">
      <c r="A5496" s="32">
        <v>43709</v>
      </c>
      <c r="B5496" s="31" t="s">
        <v>9</v>
      </c>
      <c r="C5496" s="31" t="s">
        <v>39</v>
      </c>
      <c r="D5496" s="31">
        <v>820.28210825999997</v>
      </c>
      <c r="E5496" s="31">
        <v>0</v>
      </c>
      <c r="F5496" s="31">
        <v>33042.126930070001</v>
      </c>
      <c r="G5496" s="31">
        <v>0</v>
      </c>
    </row>
    <row r="5497" spans="1:7" x14ac:dyDescent="0.2">
      <c r="A5497" s="32">
        <v>43709</v>
      </c>
      <c r="B5497" s="31" t="s">
        <v>9</v>
      </c>
      <c r="C5497" s="31" t="s">
        <v>40</v>
      </c>
      <c r="D5497" s="31">
        <v>527.04343544000005</v>
      </c>
      <c r="E5497" s="31">
        <v>0</v>
      </c>
      <c r="F5497" s="31">
        <v>21269.837300769999</v>
      </c>
      <c r="G5497" s="31">
        <v>0</v>
      </c>
    </row>
    <row r="5498" spans="1:7" x14ac:dyDescent="0.2">
      <c r="A5498" s="32">
        <v>43709</v>
      </c>
      <c r="B5498" s="31" t="s">
        <v>9</v>
      </c>
      <c r="C5498" s="31" t="s">
        <v>41</v>
      </c>
      <c r="D5498" s="31">
        <v>176.0069159</v>
      </c>
      <c r="E5498" s="31">
        <v>0</v>
      </c>
      <c r="F5498" s="31">
        <v>7096.0767883999997</v>
      </c>
      <c r="G5498" s="31">
        <v>0</v>
      </c>
    </row>
    <row r="5499" spans="1:7" x14ac:dyDescent="0.2">
      <c r="A5499" s="32">
        <v>43709</v>
      </c>
      <c r="B5499" s="31" t="s">
        <v>9</v>
      </c>
      <c r="C5499" s="31" t="s">
        <v>42</v>
      </c>
      <c r="D5499" s="31">
        <v>286.45057858000001</v>
      </c>
      <c r="E5499" s="31">
        <v>0</v>
      </c>
      <c r="F5499" s="31">
        <v>11547.956832280001</v>
      </c>
      <c r="G5499" s="31">
        <v>0</v>
      </c>
    </row>
    <row r="5500" spans="1:7" x14ac:dyDescent="0.2">
      <c r="A5500" s="32">
        <v>43709</v>
      </c>
      <c r="B5500" s="31" t="s">
        <v>9</v>
      </c>
      <c r="C5500" s="31" t="s">
        <v>43</v>
      </c>
      <c r="D5500" s="31">
        <v>46.775796839999998</v>
      </c>
      <c r="E5500" s="31">
        <v>0</v>
      </c>
      <c r="F5500" s="31">
        <v>1884.9748151900001</v>
      </c>
      <c r="G5500" s="31">
        <v>0</v>
      </c>
    </row>
    <row r="5501" spans="1:7" x14ac:dyDescent="0.2">
      <c r="A5501" s="32">
        <v>43709</v>
      </c>
      <c r="B5501" s="31" t="s">
        <v>9</v>
      </c>
      <c r="C5501" s="31" t="s">
        <v>44</v>
      </c>
      <c r="D5501" s="31">
        <v>27.575870170000002</v>
      </c>
      <c r="E5501" s="31">
        <v>0</v>
      </c>
      <c r="F5501" s="31">
        <v>1115.06325582</v>
      </c>
      <c r="G5501" s="31">
        <v>0</v>
      </c>
    </row>
    <row r="5502" spans="1:7" x14ac:dyDescent="0.2">
      <c r="A5502" s="32">
        <v>43709</v>
      </c>
      <c r="B5502" s="31" t="s">
        <v>9</v>
      </c>
      <c r="C5502" s="31" t="s">
        <v>45</v>
      </c>
      <c r="D5502" s="31">
        <v>54.947876919999999</v>
      </c>
      <c r="E5502" s="31">
        <v>0</v>
      </c>
      <c r="F5502" s="31">
        <v>2210.4329912799999</v>
      </c>
      <c r="G5502" s="31">
        <v>0</v>
      </c>
    </row>
    <row r="5503" spans="1:7" x14ac:dyDescent="0.2">
      <c r="A5503" s="32">
        <v>43709</v>
      </c>
      <c r="B5503" s="31" t="s">
        <v>10</v>
      </c>
      <c r="C5503" s="31" t="s">
        <v>38</v>
      </c>
      <c r="D5503" s="31">
        <v>226.31779761000001</v>
      </c>
      <c r="E5503" s="31">
        <v>0</v>
      </c>
      <c r="F5503" s="31">
        <v>10381.63293962</v>
      </c>
      <c r="G5503" s="31">
        <v>0</v>
      </c>
    </row>
    <row r="5504" spans="1:7" x14ac:dyDescent="0.2">
      <c r="A5504" s="32">
        <v>43709</v>
      </c>
      <c r="B5504" s="31" t="s">
        <v>10</v>
      </c>
      <c r="C5504" s="31" t="s">
        <v>39</v>
      </c>
      <c r="D5504" s="31">
        <v>198.62815655</v>
      </c>
      <c r="E5504" s="31">
        <v>0</v>
      </c>
      <c r="F5504" s="31">
        <v>9106.9049313699998</v>
      </c>
      <c r="G5504" s="31">
        <v>0</v>
      </c>
    </row>
    <row r="5505" spans="1:7" x14ac:dyDescent="0.2">
      <c r="A5505" s="32">
        <v>43709</v>
      </c>
      <c r="B5505" s="31" t="s">
        <v>10</v>
      </c>
      <c r="C5505" s="31" t="s">
        <v>40</v>
      </c>
      <c r="D5505" s="31">
        <v>144.82620509</v>
      </c>
      <c r="E5505" s="31">
        <v>0</v>
      </c>
      <c r="F5505" s="31">
        <v>6648.9097389099998</v>
      </c>
      <c r="G5505" s="31">
        <v>0</v>
      </c>
    </row>
    <row r="5506" spans="1:7" x14ac:dyDescent="0.2">
      <c r="A5506" s="32">
        <v>43709</v>
      </c>
      <c r="B5506" s="31" t="s">
        <v>10</v>
      </c>
      <c r="C5506" s="31" t="s">
        <v>41</v>
      </c>
      <c r="D5506" s="31">
        <v>46.526700830000003</v>
      </c>
      <c r="E5506" s="31">
        <v>0</v>
      </c>
      <c r="F5506" s="31">
        <v>2126.9326222899999</v>
      </c>
      <c r="G5506" s="31">
        <v>0</v>
      </c>
    </row>
    <row r="5507" spans="1:7" x14ac:dyDescent="0.2">
      <c r="A5507" s="32">
        <v>43709</v>
      </c>
      <c r="B5507" s="31" t="s">
        <v>10</v>
      </c>
      <c r="C5507" s="31" t="s">
        <v>42</v>
      </c>
      <c r="D5507" s="31">
        <v>85.266914900000003</v>
      </c>
      <c r="E5507" s="31">
        <v>0</v>
      </c>
      <c r="F5507" s="31">
        <v>3935.8698629199998</v>
      </c>
      <c r="G5507" s="31">
        <v>0</v>
      </c>
    </row>
    <row r="5508" spans="1:7" x14ac:dyDescent="0.2">
      <c r="A5508" s="32">
        <v>43709</v>
      </c>
      <c r="B5508" s="31" t="s">
        <v>10</v>
      </c>
      <c r="C5508" s="31" t="s">
        <v>43</v>
      </c>
      <c r="D5508" s="31">
        <v>13.39973999</v>
      </c>
      <c r="E5508" s="31">
        <v>0</v>
      </c>
      <c r="F5508" s="31">
        <v>614.96725786000002</v>
      </c>
      <c r="G5508" s="31">
        <v>0</v>
      </c>
    </row>
    <row r="5509" spans="1:7" x14ac:dyDescent="0.2">
      <c r="A5509" s="32">
        <v>43709</v>
      </c>
      <c r="B5509" s="31" t="s">
        <v>10</v>
      </c>
      <c r="C5509" s="31" t="s">
        <v>44</v>
      </c>
      <c r="D5509" s="31">
        <v>8.1484906699999993</v>
      </c>
      <c r="E5509" s="31">
        <v>0</v>
      </c>
      <c r="F5509" s="31">
        <v>373.79268766000001</v>
      </c>
      <c r="G5509" s="31">
        <v>0</v>
      </c>
    </row>
    <row r="5510" spans="1:7" x14ac:dyDescent="0.2">
      <c r="A5510" s="32">
        <v>43709</v>
      </c>
      <c r="B5510" s="31" t="s">
        <v>10</v>
      </c>
      <c r="C5510" s="31" t="s">
        <v>45</v>
      </c>
      <c r="D5510" s="31">
        <v>15.77258634</v>
      </c>
      <c r="E5510" s="31">
        <v>0</v>
      </c>
      <c r="F5510" s="31">
        <v>713.23818083000003</v>
      </c>
      <c r="G5510" s="31">
        <v>0</v>
      </c>
    </row>
    <row r="5511" spans="1:7" x14ac:dyDescent="0.2">
      <c r="A5511" s="32">
        <v>43709</v>
      </c>
      <c r="B5511" s="31" t="s">
        <v>11</v>
      </c>
      <c r="C5511" s="31" t="s">
        <v>38</v>
      </c>
      <c r="D5511" s="31">
        <v>294.80170883</v>
      </c>
      <c r="E5511" s="31">
        <v>0</v>
      </c>
      <c r="F5511" s="31">
        <v>15141.292423929999</v>
      </c>
      <c r="G5511" s="31">
        <v>0</v>
      </c>
    </row>
    <row r="5512" spans="1:7" x14ac:dyDescent="0.2">
      <c r="A5512" s="32">
        <v>43709</v>
      </c>
      <c r="B5512" s="31" t="s">
        <v>11</v>
      </c>
      <c r="C5512" s="31" t="s">
        <v>39</v>
      </c>
      <c r="D5512" s="31">
        <v>209.53786084999999</v>
      </c>
      <c r="E5512" s="31">
        <v>0</v>
      </c>
      <c r="F5512" s="31">
        <v>10743.9936602</v>
      </c>
      <c r="G5512" s="31">
        <v>0</v>
      </c>
    </row>
    <row r="5513" spans="1:7" x14ac:dyDescent="0.2">
      <c r="A5513" s="32">
        <v>43709</v>
      </c>
      <c r="B5513" s="31" t="s">
        <v>11</v>
      </c>
      <c r="C5513" s="31" t="s">
        <v>40</v>
      </c>
      <c r="D5513" s="31">
        <v>209.36439841000001</v>
      </c>
      <c r="E5513" s="31">
        <v>0</v>
      </c>
      <c r="F5513" s="31">
        <v>10745.505135650001</v>
      </c>
      <c r="G5513" s="31">
        <v>0</v>
      </c>
    </row>
    <row r="5514" spans="1:7" x14ac:dyDescent="0.2">
      <c r="A5514" s="32">
        <v>43709</v>
      </c>
      <c r="B5514" s="31" t="s">
        <v>11</v>
      </c>
      <c r="C5514" s="31" t="s">
        <v>41</v>
      </c>
      <c r="D5514" s="31">
        <v>44.610070450000002</v>
      </c>
      <c r="E5514" s="31">
        <v>0</v>
      </c>
      <c r="F5514" s="31">
        <v>2289.5897045400002</v>
      </c>
      <c r="G5514" s="31">
        <v>0</v>
      </c>
    </row>
    <row r="5515" spans="1:7" x14ac:dyDescent="0.2">
      <c r="A5515" s="32">
        <v>43709</v>
      </c>
      <c r="B5515" s="31" t="s">
        <v>11</v>
      </c>
      <c r="C5515" s="31" t="s">
        <v>42</v>
      </c>
      <c r="D5515" s="31">
        <v>128.00443487000001</v>
      </c>
      <c r="E5515" s="31">
        <v>0</v>
      </c>
      <c r="F5515" s="31">
        <v>6627.2695076199998</v>
      </c>
      <c r="G5515" s="31">
        <v>0</v>
      </c>
    </row>
    <row r="5516" spans="1:7" x14ac:dyDescent="0.2">
      <c r="A5516" s="32">
        <v>43709</v>
      </c>
      <c r="B5516" s="31" t="s">
        <v>11</v>
      </c>
      <c r="C5516" s="31" t="s">
        <v>43</v>
      </c>
      <c r="D5516" s="31">
        <v>13.91190804</v>
      </c>
      <c r="E5516" s="31">
        <v>0</v>
      </c>
      <c r="F5516" s="31">
        <v>713.82180289999997</v>
      </c>
      <c r="G5516" s="31">
        <v>0</v>
      </c>
    </row>
    <row r="5517" spans="1:7" x14ac:dyDescent="0.2">
      <c r="A5517" s="32">
        <v>43709</v>
      </c>
      <c r="B5517" s="31" t="s">
        <v>11</v>
      </c>
      <c r="C5517" s="31" t="s">
        <v>44</v>
      </c>
      <c r="D5517" s="31">
        <v>11.381950460000001</v>
      </c>
      <c r="E5517" s="31">
        <v>0</v>
      </c>
      <c r="F5517" s="31">
        <v>581.46541929</v>
      </c>
      <c r="G5517" s="31">
        <v>0</v>
      </c>
    </row>
    <row r="5518" spans="1:7" x14ac:dyDescent="0.2">
      <c r="A5518" s="32">
        <v>43709</v>
      </c>
      <c r="B5518" s="31" t="s">
        <v>11</v>
      </c>
      <c r="C5518" s="31" t="s">
        <v>45</v>
      </c>
      <c r="D5518" s="31">
        <v>11.85484201</v>
      </c>
      <c r="E5518" s="31">
        <v>0</v>
      </c>
      <c r="F5518" s="31">
        <v>608.74862418999999</v>
      </c>
      <c r="G5518" s="31">
        <v>0</v>
      </c>
    </row>
    <row r="5519" spans="1:7" x14ac:dyDescent="0.2">
      <c r="A5519" s="32">
        <v>43709</v>
      </c>
      <c r="B5519" s="31" t="s">
        <v>12</v>
      </c>
      <c r="C5519" s="31" t="s">
        <v>38</v>
      </c>
      <c r="D5519" s="31">
        <v>112.62056278999999</v>
      </c>
      <c r="E5519" s="31">
        <v>0</v>
      </c>
      <c r="F5519" s="31">
        <v>6862.7866277900002</v>
      </c>
      <c r="G5519" s="31">
        <v>0</v>
      </c>
    </row>
    <row r="5520" spans="1:7" x14ac:dyDescent="0.2">
      <c r="A5520" s="32">
        <v>43709</v>
      </c>
      <c r="B5520" s="31" t="s">
        <v>12</v>
      </c>
      <c r="C5520" s="31" t="s">
        <v>39</v>
      </c>
      <c r="D5520" s="31">
        <v>89.106208730000006</v>
      </c>
      <c r="E5520" s="31">
        <v>0</v>
      </c>
      <c r="F5520" s="31">
        <v>5443.5770928900001</v>
      </c>
      <c r="G5520" s="31">
        <v>0</v>
      </c>
    </row>
    <row r="5521" spans="1:7" x14ac:dyDescent="0.2">
      <c r="A5521" s="32">
        <v>43709</v>
      </c>
      <c r="B5521" s="31" t="s">
        <v>12</v>
      </c>
      <c r="C5521" s="31" t="s">
        <v>40</v>
      </c>
      <c r="D5521" s="31">
        <v>88.026315240000002</v>
      </c>
      <c r="E5521" s="31">
        <v>0</v>
      </c>
      <c r="F5521" s="31">
        <v>5365.86153749</v>
      </c>
      <c r="G5521" s="31">
        <v>0</v>
      </c>
    </row>
    <row r="5522" spans="1:7" x14ac:dyDescent="0.2">
      <c r="A5522" s="32">
        <v>43709</v>
      </c>
      <c r="B5522" s="31" t="s">
        <v>12</v>
      </c>
      <c r="C5522" s="31" t="s">
        <v>41</v>
      </c>
      <c r="D5522" s="31">
        <v>19.460166950000001</v>
      </c>
      <c r="E5522" s="31">
        <v>0</v>
      </c>
      <c r="F5522" s="31">
        <v>1185.6688741</v>
      </c>
      <c r="G5522" s="31">
        <v>0</v>
      </c>
    </row>
    <row r="5523" spans="1:7" x14ac:dyDescent="0.2">
      <c r="A5523" s="32">
        <v>43709</v>
      </c>
      <c r="B5523" s="31" t="s">
        <v>12</v>
      </c>
      <c r="C5523" s="31" t="s">
        <v>42</v>
      </c>
      <c r="D5523" s="31">
        <v>43.356746889999997</v>
      </c>
      <c r="E5523" s="31">
        <v>0</v>
      </c>
      <c r="F5523" s="31">
        <v>2646.0331194400001</v>
      </c>
      <c r="G5523" s="31">
        <v>0</v>
      </c>
    </row>
    <row r="5524" spans="1:7" x14ac:dyDescent="0.2">
      <c r="A5524" s="32">
        <v>43709</v>
      </c>
      <c r="B5524" s="31" t="s">
        <v>12</v>
      </c>
      <c r="C5524" s="31" t="s">
        <v>43</v>
      </c>
      <c r="D5524" s="31">
        <v>6.0711143999999999</v>
      </c>
      <c r="E5524" s="31">
        <v>0</v>
      </c>
      <c r="F5524" s="31">
        <v>369.86196809</v>
      </c>
      <c r="G5524" s="31">
        <v>0</v>
      </c>
    </row>
    <row r="5525" spans="1:7" x14ac:dyDescent="0.2">
      <c r="A5525" s="32">
        <v>43709</v>
      </c>
      <c r="B5525" s="31" t="s">
        <v>12</v>
      </c>
      <c r="C5525" s="31" t="s">
        <v>44</v>
      </c>
      <c r="D5525" s="31">
        <v>3.8691389699999998</v>
      </c>
      <c r="E5525" s="31">
        <v>0</v>
      </c>
      <c r="F5525" s="31">
        <v>237.73517777000001</v>
      </c>
      <c r="G5525" s="31">
        <v>0</v>
      </c>
    </row>
    <row r="5526" spans="1:7" x14ac:dyDescent="0.2">
      <c r="A5526" s="32">
        <v>43709</v>
      </c>
      <c r="B5526" s="31" t="s">
        <v>12</v>
      </c>
      <c r="C5526" s="31" t="s">
        <v>45</v>
      </c>
      <c r="D5526" s="31">
        <v>2.8597737200000002</v>
      </c>
      <c r="E5526" s="31">
        <v>0</v>
      </c>
      <c r="F5526" s="31">
        <v>173.7103439</v>
      </c>
      <c r="G5526" s="31">
        <v>0</v>
      </c>
    </row>
    <row r="5527" spans="1:7" x14ac:dyDescent="0.2">
      <c r="A5527" s="32">
        <v>43709</v>
      </c>
      <c r="B5527" s="31" t="s">
        <v>13</v>
      </c>
      <c r="C5527" s="31" t="s">
        <v>38</v>
      </c>
      <c r="D5527" s="31">
        <v>57.294332599999997</v>
      </c>
      <c r="E5527" s="31">
        <v>0</v>
      </c>
      <c r="F5527" s="31">
        <v>4586.1974822800003</v>
      </c>
      <c r="G5527" s="31">
        <v>0</v>
      </c>
    </row>
    <row r="5528" spans="1:7" x14ac:dyDescent="0.2">
      <c r="A5528" s="32">
        <v>43709</v>
      </c>
      <c r="B5528" s="31" t="s">
        <v>13</v>
      </c>
      <c r="C5528" s="31" t="s">
        <v>39</v>
      </c>
      <c r="D5528" s="31">
        <v>38.164624359999998</v>
      </c>
      <c r="E5528" s="31">
        <v>0</v>
      </c>
      <c r="F5528" s="31">
        <v>3100.1837682400001</v>
      </c>
      <c r="G5528" s="31">
        <v>0</v>
      </c>
    </row>
    <row r="5529" spans="1:7" x14ac:dyDescent="0.2">
      <c r="A5529" s="32">
        <v>43709</v>
      </c>
      <c r="B5529" s="31" t="s">
        <v>13</v>
      </c>
      <c r="C5529" s="31" t="s">
        <v>40</v>
      </c>
      <c r="D5529" s="31">
        <v>69.654601099999994</v>
      </c>
      <c r="E5529" s="31">
        <v>0</v>
      </c>
      <c r="F5529" s="31">
        <v>5473.0555629199998</v>
      </c>
      <c r="G5529" s="31">
        <v>0</v>
      </c>
    </row>
    <row r="5530" spans="1:7" x14ac:dyDescent="0.2">
      <c r="A5530" s="32">
        <v>43709</v>
      </c>
      <c r="B5530" s="31" t="s">
        <v>13</v>
      </c>
      <c r="C5530" s="31" t="s">
        <v>41</v>
      </c>
      <c r="D5530" s="31">
        <v>15.706671760000001</v>
      </c>
      <c r="E5530" s="31">
        <v>0</v>
      </c>
      <c r="F5530" s="31">
        <v>1197.35648614</v>
      </c>
      <c r="G5530" s="31">
        <v>0</v>
      </c>
    </row>
    <row r="5531" spans="1:7" x14ac:dyDescent="0.2">
      <c r="A5531" s="32">
        <v>43709</v>
      </c>
      <c r="B5531" s="31" t="s">
        <v>13</v>
      </c>
      <c r="C5531" s="31" t="s">
        <v>42</v>
      </c>
      <c r="D5531" s="31">
        <v>46.851250239999999</v>
      </c>
      <c r="E5531" s="31">
        <v>0</v>
      </c>
      <c r="F5531" s="31">
        <v>3794.0790438200002</v>
      </c>
      <c r="G5531" s="31">
        <v>0</v>
      </c>
    </row>
    <row r="5532" spans="1:7" x14ac:dyDescent="0.2">
      <c r="A5532" s="32">
        <v>43709</v>
      </c>
      <c r="B5532" s="31" t="s">
        <v>13</v>
      </c>
      <c r="C5532" s="31" t="s">
        <v>43</v>
      </c>
      <c r="D5532" s="31">
        <v>3.1787173800000001</v>
      </c>
      <c r="E5532" s="31">
        <v>0</v>
      </c>
      <c r="F5532" s="31">
        <v>246.73963261</v>
      </c>
      <c r="G5532" s="31">
        <v>0</v>
      </c>
    </row>
    <row r="5533" spans="1:7" x14ac:dyDescent="0.2">
      <c r="A5533" s="32">
        <v>43709</v>
      </c>
      <c r="B5533" s="31" t="s">
        <v>13</v>
      </c>
      <c r="C5533" s="31" t="s">
        <v>44</v>
      </c>
      <c r="D5533" s="31">
        <v>3.6972107799999998</v>
      </c>
      <c r="E5533" s="31">
        <v>0</v>
      </c>
      <c r="F5533" s="31">
        <v>291.36431062999998</v>
      </c>
      <c r="G5533" s="31">
        <v>0</v>
      </c>
    </row>
    <row r="5534" spans="1:7" x14ac:dyDescent="0.2">
      <c r="A5534" s="32">
        <v>43709</v>
      </c>
      <c r="B5534" s="31" t="s">
        <v>13</v>
      </c>
      <c r="C5534" s="31" t="s">
        <v>45</v>
      </c>
      <c r="D5534" s="31">
        <v>2.6313406600000002</v>
      </c>
      <c r="E5534" s="31">
        <v>0</v>
      </c>
      <c r="F5534" s="31">
        <v>219.73078034</v>
      </c>
      <c r="G5534" s="31">
        <v>0</v>
      </c>
    </row>
    <row r="5535" spans="1:7" x14ac:dyDescent="0.2">
      <c r="A5535" s="32">
        <v>43739</v>
      </c>
      <c r="B5535" s="31" t="s">
        <v>16</v>
      </c>
      <c r="C5535" s="31" t="s">
        <v>38</v>
      </c>
      <c r="D5535" s="31">
        <v>1.1963511099999999</v>
      </c>
      <c r="E5535" s="31">
        <v>14.442752179999999</v>
      </c>
      <c r="F5535" s="31">
        <v>0</v>
      </c>
      <c r="G5535" s="31">
        <v>0</v>
      </c>
    </row>
    <row r="5536" spans="1:7" x14ac:dyDescent="0.2">
      <c r="A5536" s="32">
        <v>43739</v>
      </c>
      <c r="B5536" s="31" t="s">
        <v>16</v>
      </c>
      <c r="C5536" s="31" t="s">
        <v>39</v>
      </c>
      <c r="D5536" s="31">
        <v>0.68652323999999998</v>
      </c>
      <c r="E5536" s="31">
        <v>8.3153675699999994</v>
      </c>
      <c r="F5536" s="31">
        <v>0</v>
      </c>
      <c r="G5536" s="31">
        <v>0</v>
      </c>
    </row>
    <row r="5537" spans="1:7" x14ac:dyDescent="0.2">
      <c r="A5537" s="32">
        <v>43739</v>
      </c>
      <c r="B5537" s="31" t="s">
        <v>16</v>
      </c>
      <c r="C5537" s="31" t="s">
        <v>40</v>
      </c>
      <c r="D5537" s="31">
        <v>0.84843431000000002</v>
      </c>
      <c r="E5537" s="31">
        <v>5.2695249400000002</v>
      </c>
      <c r="F5537" s="31">
        <v>0</v>
      </c>
      <c r="G5537" s="31">
        <v>0</v>
      </c>
    </row>
    <row r="5538" spans="1:7" x14ac:dyDescent="0.2">
      <c r="A5538" s="32">
        <v>43739</v>
      </c>
      <c r="B5538" s="31" t="s">
        <v>16</v>
      </c>
      <c r="C5538" s="31" t="s">
        <v>41</v>
      </c>
      <c r="D5538" s="31">
        <v>0</v>
      </c>
      <c r="E5538" s="31">
        <v>1.5339033900000001</v>
      </c>
      <c r="F5538" s="31">
        <v>0</v>
      </c>
      <c r="G5538" s="31">
        <v>0</v>
      </c>
    </row>
    <row r="5539" spans="1:7" x14ac:dyDescent="0.2">
      <c r="A5539" s="32">
        <v>43739</v>
      </c>
      <c r="B5539" s="31" t="s">
        <v>16</v>
      </c>
      <c r="C5539" s="31" t="s">
        <v>42</v>
      </c>
      <c r="D5539" s="31">
        <v>1.0071822100000001</v>
      </c>
      <c r="E5539" s="31">
        <v>6.4845071299999999</v>
      </c>
      <c r="F5539" s="31">
        <v>0</v>
      </c>
      <c r="G5539" s="31">
        <v>0</v>
      </c>
    </row>
    <row r="5540" spans="1:7" x14ac:dyDescent="0.2">
      <c r="A5540" s="32">
        <v>43739</v>
      </c>
      <c r="B5540" s="31" t="s">
        <v>16</v>
      </c>
      <c r="C5540" s="31" t="s">
        <v>43</v>
      </c>
      <c r="D5540" s="31">
        <v>0.22744349</v>
      </c>
      <c r="E5540" s="31">
        <v>0.77467545000000004</v>
      </c>
      <c r="F5540" s="31">
        <v>0</v>
      </c>
      <c r="G5540" s="31">
        <v>0</v>
      </c>
    </row>
    <row r="5541" spans="1:7" x14ac:dyDescent="0.2">
      <c r="A5541" s="32">
        <v>43739</v>
      </c>
      <c r="B5541" s="31" t="s">
        <v>16</v>
      </c>
      <c r="C5541" s="31" t="s">
        <v>44</v>
      </c>
      <c r="D5541" s="31">
        <v>5.9223999999999999E-2</v>
      </c>
      <c r="E5541" s="31">
        <v>0.1154743</v>
      </c>
      <c r="F5541" s="31">
        <v>0</v>
      </c>
      <c r="G5541" s="31">
        <v>0</v>
      </c>
    </row>
    <row r="5542" spans="1:7" x14ac:dyDescent="0.2">
      <c r="A5542" s="32">
        <v>43739</v>
      </c>
      <c r="B5542" s="31" t="s">
        <v>4</v>
      </c>
      <c r="C5542" s="31" t="s">
        <v>38</v>
      </c>
      <c r="D5542" s="31">
        <v>4.9233512900000003</v>
      </c>
      <c r="E5542" s="31">
        <v>175.01483808</v>
      </c>
      <c r="F5542" s="31">
        <v>21.51313292</v>
      </c>
      <c r="G5542" s="31">
        <v>1025.27004382</v>
      </c>
    </row>
    <row r="5543" spans="1:7" x14ac:dyDescent="0.2">
      <c r="A5543" s="32">
        <v>43739</v>
      </c>
      <c r="B5543" s="31" t="s">
        <v>4</v>
      </c>
      <c r="C5543" s="31" t="s">
        <v>39</v>
      </c>
      <c r="D5543" s="31">
        <v>5.4514603199999998</v>
      </c>
      <c r="E5543" s="31">
        <v>160.67052244000001</v>
      </c>
      <c r="F5543" s="31">
        <v>34.341079409999999</v>
      </c>
      <c r="G5543" s="31">
        <v>931.80709998999998</v>
      </c>
    </row>
    <row r="5544" spans="1:7" x14ac:dyDescent="0.2">
      <c r="A5544" s="32">
        <v>43739</v>
      </c>
      <c r="B5544" s="31" t="s">
        <v>4</v>
      </c>
      <c r="C5544" s="31" t="s">
        <v>40</v>
      </c>
      <c r="D5544" s="31">
        <v>2.8939381900000001</v>
      </c>
      <c r="E5544" s="31">
        <v>121.28059994</v>
      </c>
      <c r="F5544" s="31">
        <v>19.443757219999998</v>
      </c>
      <c r="G5544" s="31">
        <v>731.92145151</v>
      </c>
    </row>
    <row r="5545" spans="1:7" x14ac:dyDescent="0.2">
      <c r="A5545" s="32">
        <v>43739</v>
      </c>
      <c r="B5545" s="31" t="s">
        <v>4</v>
      </c>
      <c r="C5545" s="31" t="s">
        <v>41</v>
      </c>
      <c r="D5545" s="31">
        <v>1.04647661</v>
      </c>
      <c r="E5545" s="31">
        <v>52.303244130000003</v>
      </c>
      <c r="F5545" s="31">
        <v>3.3817892999999999</v>
      </c>
      <c r="G5545" s="31">
        <v>309.81273756000002</v>
      </c>
    </row>
    <row r="5546" spans="1:7" x14ac:dyDescent="0.2">
      <c r="A5546" s="32">
        <v>43739</v>
      </c>
      <c r="B5546" s="31" t="s">
        <v>4</v>
      </c>
      <c r="C5546" s="31" t="s">
        <v>42</v>
      </c>
      <c r="D5546" s="31">
        <v>2.6356960800000002</v>
      </c>
      <c r="E5546" s="31">
        <v>71.057807539999999</v>
      </c>
      <c r="F5546" s="31">
        <v>19.36173058</v>
      </c>
      <c r="G5546" s="31">
        <v>409.64895232999999</v>
      </c>
    </row>
    <row r="5547" spans="1:7" x14ac:dyDescent="0.2">
      <c r="A5547" s="32">
        <v>43739</v>
      </c>
      <c r="B5547" s="31" t="s">
        <v>4</v>
      </c>
      <c r="C5547" s="31" t="s">
        <v>43</v>
      </c>
      <c r="D5547" s="31">
        <v>0.37421499000000003</v>
      </c>
      <c r="E5547" s="31">
        <v>15.51231149</v>
      </c>
      <c r="F5547" s="31">
        <v>2.4233497900000001</v>
      </c>
      <c r="G5547" s="31">
        <v>84.60860074</v>
      </c>
    </row>
    <row r="5548" spans="1:7" x14ac:dyDescent="0.2">
      <c r="A5548" s="32">
        <v>43739</v>
      </c>
      <c r="B5548" s="31" t="s">
        <v>4</v>
      </c>
      <c r="C5548" s="31" t="s">
        <v>44</v>
      </c>
      <c r="D5548" s="31">
        <v>0.22773545000000001</v>
      </c>
      <c r="E5548" s="31">
        <v>3.6263015599999999</v>
      </c>
      <c r="F5548" s="31">
        <v>0.38505201999999999</v>
      </c>
      <c r="G5548" s="31">
        <v>22.088463480000001</v>
      </c>
    </row>
    <row r="5549" spans="1:7" x14ac:dyDescent="0.2">
      <c r="A5549" s="32">
        <v>43739</v>
      </c>
      <c r="B5549" s="31" t="s">
        <v>4</v>
      </c>
      <c r="C5549" s="31" t="s">
        <v>45</v>
      </c>
      <c r="D5549" s="31">
        <v>0</v>
      </c>
      <c r="E5549" s="31">
        <v>8.8289185400000001</v>
      </c>
      <c r="F5549" s="31">
        <v>0</v>
      </c>
      <c r="G5549" s="31">
        <v>51.56727995</v>
      </c>
    </row>
    <row r="5550" spans="1:7" x14ac:dyDescent="0.2">
      <c r="A5550" s="32">
        <v>43739</v>
      </c>
      <c r="B5550" s="31" t="s">
        <v>5</v>
      </c>
      <c r="C5550" s="31" t="s">
        <v>38</v>
      </c>
      <c r="D5550" s="31">
        <v>13.52525077</v>
      </c>
      <c r="E5550" s="31">
        <v>337.83955047000001</v>
      </c>
      <c r="F5550" s="31">
        <v>201.17883985</v>
      </c>
      <c r="G5550" s="31">
        <v>4809.0046112700002</v>
      </c>
    </row>
    <row r="5551" spans="1:7" x14ac:dyDescent="0.2">
      <c r="A5551" s="32">
        <v>43739</v>
      </c>
      <c r="B5551" s="31" t="s">
        <v>5</v>
      </c>
      <c r="C5551" s="31" t="s">
        <v>39</v>
      </c>
      <c r="D5551" s="31">
        <v>7.1996022899999996</v>
      </c>
      <c r="E5551" s="31">
        <v>328.09015232000002</v>
      </c>
      <c r="F5551" s="31">
        <v>115.95881267</v>
      </c>
      <c r="G5551" s="31">
        <v>4658.5853226700001</v>
      </c>
    </row>
    <row r="5552" spans="1:7" x14ac:dyDescent="0.2">
      <c r="A5552" s="32">
        <v>43739</v>
      </c>
      <c r="B5552" s="31" t="s">
        <v>5</v>
      </c>
      <c r="C5552" s="31" t="s">
        <v>40</v>
      </c>
      <c r="D5552" s="31">
        <v>3.5589401899999999</v>
      </c>
      <c r="E5552" s="31">
        <v>219.39285332</v>
      </c>
      <c r="F5552" s="31">
        <v>46.600358370000002</v>
      </c>
      <c r="G5552" s="31">
        <v>3037.4247599099999</v>
      </c>
    </row>
    <row r="5553" spans="1:7" x14ac:dyDescent="0.2">
      <c r="A5553" s="32">
        <v>43739</v>
      </c>
      <c r="B5553" s="31" t="s">
        <v>5</v>
      </c>
      <c r="C5553" s="31" t="s">
        <v>41</v>
      </c>
      <c r="D5553" s="31">
        <v>3.6511790300000002</v>
      </c>
      <c r="E5553" s="31">
        <v>85.517066670000006</v>
      </c>
      <c r="F5553" s="31">
        <v>54.71927582</v>
      </c>
      <c r="G5553" s="31">
        <v>1212.2179890100001</v>
      </c>
    </row>
    <row r="5554" spans="1:7" x14ac:dyDescent="0.2">
      <c r="A5554" s="32">
        <v>43739</v>
      </c>
      <c r="B5554" s="31" t="s">
        <v>5</v>
      </c>
      <c r="C5554" s="31" t="s">
        <v>42</v>
      </c>
      <c r="D5554" s="31">
        <v>6.2868746399999997</v>
      </c>
      <c r="E5554" s="31">
        <v>116.67805897</v>
      </c>
      <c r="F5554" s="31">
        <v>92.015744290000001</v>
      </c>
      <c r="G5554" s="31">
        <v>1666.2380542599999</v>
      </c>
    </row>
    <row r="5555" spans="1:7" x14ac:dyDescent="0.2">
      <c r="A5555" s="32">
        <v>43739</v>
      </c>
      <c r="B5555" s="31" t="s">
        <v>5</v>
      </c>
      <c r="C5555" s="31" t="s">
        <v>43</v>
      </c>
      <c r="D5555" s="31">
        <v>0.95064802000000004</v>
      </c>
      <c r="E5555" s="31">
        <v>29.818860919999999</v>
      </c>
      <c r="F5555" s="31">
        <v>15.12263241</v>
      </c>
      <c r="G5555" s="31">
        <v>426.23610471000001</v>
      </c>
    </row>
    <row r="5556" spans="1:7" x14ac:dyDescent="0.2">
      <c r="A5556" s="32">
        <v>43739</v>
      </c>
      <c r="B5556" s="31" t="s">
        <v>5</v>
      </c>
      <c r="C5556" s="31" t="s">
        <v>44</v>
      </c>
      <c r="D5556" s="31">
        <v>0.25708193000000001</v>
      </c>
      <c r="E5556" s="31">
        <v>6.6746137599999997</v>
      </c>
      <c r="F5556" s="31">
        <v>3.36947916</v>
      </c>
      <c r="G5556" s="31">
        <v>94.329634690000006</v>
      </c>
    </row>
    <row r="5557" spans="1:7" x14ac:dyDescent="0.2">
      <c r="A5557" s="32">
        <v>43739</v>
      </c>
      <c r="B5557" s="31" t="s">
        <v>5</v>
      </c>
      <c r="C5557" s="31" t="s">
        <v>45</v>
      </c>
      <c r="D5557" s="31">
        <v>0.43569365999999998</v>
      </c>
      <c r="E5557" s="31">
        <v>19.06973709</v>
      </c>
      <c r="F5557" s="31">
        <v>5.4304164300000002</v>
      </c>
      <c r="G5557" s="31">
        <v>262.82984119999998</v>
      </c>
    </row>
    <row r="5558" spans="1:7" x14ac:dyDescent="0.2">
      <c r="A5558" s="32">
        <v>43739</v>
      </c>
      <c r="B5558" s="31" t="s">
        <v>6</v>
      </c>
      <c r="C5558" s="31" t="s">
        <v>38</v>
      </c>
      <c r="D5558" s="31">
        <v>36.97151392</v>
      </c>
      <c r="E5558" s="31">
        <v>478.73268056000001</v>
      </c>
      <c r="F5558" s="31">
        <v>896.49904421999997</v>
      </c>
      <c r="G5558" s="31">
        <v>10986.91410287</v>
      </c>
    </row>
    <row r="5559" spans="1:7" x14ac:dyDescent="0.2">
      <c r="A5559" s="32">
        <v>43739</v>
      </c>
      <c r="B5559" s="31" t="s">
        <v>6</v>
      </c>
      <c r="C5559" s="31" t="s">
        <v>39</v>
      </c>
      <c r="D5559" s="31">
        <v>31.803751890000001</v>
      </c>
      <c r="E5559" s="31">
        <v>397.87325349999998</v>
      </c>
      <c r="F5559" s="31">
        <v>749.86554874000001</v>
      </c>
      <c r="G5559" s="31">
        <v>9165.5819566900009</v>
      </c>
    </row>
    <row r="5560" spans="1:7" x14ac:dyDescent="0.2">
      <c r="A5560" s="32">
        <v>43739</v>
      </c>
      <c r="B5560" s="31" t="s">
        <v>6</v>
      </c>
      <c r="C5560" s="31" t="s">
        <v>40</v>
      </c>
      <c r="D5560" s="31">
        <v>29.46645595</v>
      </c>
      <c r="E5560" s="31">
        <v>284.39996409999998</v>
      </c>
      <c r="F5560" s="31">
        <v>710.29677456000002</v>
      </c>
      <c r="G5560" s="31">
        <v>6577.2395671300001</v>
      </c>
    </row>
    <row r="5561" spans="1:7" x14ac:dyDescent="0.2">
      <c r="A5561" s="32">
        <v>43739</v>
      </c>
      <c r="B5561" s="31" t="s">
        <v>6</v>
      </c>
      <c r="C5561" s="31" t="s">
        <v>41</v>
      </c>
      <c r="D5561" s="31">
        <v>10.67517668</v>
      </c>
      <c r="E5561" s="31">
        <v>103.20233734</v>
      </c>
      <c r="F5561" s="31">
        <v>248.61535610000001</v>
      </c>
      <c r="G5561" s="31">
        <v>2402.8966159299998</v>
      </c>
    </row>
    <row r="5562" spans="1:7" x14ac:dyDescent="0.2">
      <c r="A5562" s="32">
        <v>43739</v>
      </c>
      <c r="B5562" s="31" t="s">
        <v>6</v>
      </c>
      <c r="C5562" s="31" t="s">
        <v>42</v>
      </c>
      <c r="D5562" s="31">
        <v>13.363468429999999</v>
      </c>
      <c r="E5562" s="31">
        <v>159.19668476000001</v>
      </c>
      <c r="F5562" s="31">
        <v>323.52308613999998</v>
      </c>
      <c r="G5562" s="31">
        <v>3705.5906463599999</v>
      </c>
    </row>
    <row r="5563" spans="1:7" x14ac:dyDescent="0.2">
      <c r="A5563" s="32">
        <v>43739</v>
      </c>
      <c r="B5563" s="31" t="s">
        <v>6</v>
      </c>
      <c r="C5563" s="31" t="s">
        <v>43</v>
      </c>
      <c r="D5563" s="31">
        <v>3.8492290800000002</v>
      </c>
      <c r="E5563" s="31">
        <v>31.86515996</v>
      </c>
      <c r="F5563" s="31">
        <v>86.758778860000007</v>
      </c>
      <c r="G5563" s="31">
        <v>736.23286604999998</v>
      </c>
    </row>
    <row r="5564" spans="1:7" x14ac:dyDescent="0.2">
      <c r="A5564" s="32">
        <v>43739</v>
      </c>
      <c r="B5564" s="31" t="s">
        <v>6</v>
      </c>
      <c r="C5564" s="31" t="s">
        <v>44</v>
      </c>
      <c r="D5564" s="31">
        <v>0.90325844</v>
      </c>
      <c r="E5564" s="31">
        <v>14.52850812</v>
      </c>
      <c r="F5564" s="31">
        <v>20.362614000000001</v>
      </c>
      <c r="G5564" s="31">
        <v>326.86211366999999</v>
      </c>
    </row>
    <row r="5565" spans="1:7" x14ac:dyDescent="0.2">
      <c r="A5565" s="32">
        <v>43739</v>
      </c>
      <c r="B5565" s="31" t="s">
        <v>6</v>
      </c>
      <c r="C5565" s="31" t="s">
        <v>45</v>
      </c>
      <c r="D5565" s="31">
        <v>1.9831145400000001</v>
      </c>
      <c r="E5565" s="31">
        <v>24.81526264</v>
      </c>
      <c r="F5565" s="31">
        <v>44.364968419999997</v>
      </c>
      <c r="G5565" s="31">
        <v>562.33956450999995</v>
      </c>
    </row>
    <row r="5566" spans="1:7" x14ac:dyDescent="0.2">
      <c r="A5566" s="32">
        <v>43739</v>
      </c>
      <c r="B5566" s="31" t="s">
        <v>7</v>
      </c>
      <c r="C5566" s="31" t="s">
        <v>38</v>
      </c>
      <c r="D5566" s="31">
        <v>53.849661259999998</v>
      </c>
      <c r="E5566" s="31">
        <v>238.41379172000001</v>
      </c>
      <c r="F5566" s="31">
        <v>1678.7371777000001</v>
      </c>
      <c r="G5566" s="31">
        <v>7358.56581104</v>
      </c>
    </row>
    <row r="5567" spans="1:7" x14ac:dyDescent="0.2">
      <c r="A5567" s="32">
        <v>43739</v>
      </c>
      <c r="B5567" s="31" t="s">
        <v>7</v>
      </c>
      <c r="C5567" s="31" t="s">
        <v>39</v>
      </c>
      <c r="D5567" s="31">
        <v>42.519019909999997</v>
      </c>
      <c r="E5567" s="31">
        <v>228.32715325000001</v>
      </c>
      <c r="F5567" s="31">
        <v>1324.1429181999999</v>
      </c>
      <c r="G5567" s="31">
        <v>7053.2326377700001</v>
      </c>
    </row>
    <row r="5568" spans="1:7" x14ac:dyDescent="0.2">
      <c r="A5568" s="32">
        <v>43739</v>
      </c>
      <c r="B5568" s="31" t="s">
        <v>7</v>
      </c>
      <c r="C5568" s="31" t="s">
        <v>40</v>
      </c>
      <c r="D5568" s="31">
        <v>34.474445899999999</v>
      </c>
      <c r="E5568" s="31">
        <v>170.39051358</v>
      </c>
      <c r="F5568" s="31">
        <v>1065.9450257399999</v>
      </c>
      <c r="G5568" s="31">
        <v>5252.5368444799997</v>
      </c>
    </row>
    <row r="5569" spans="1:7" x14ac:dyDescent="0.2">
      <c r="A5569" s="32">
        <v>43739</v>
      </c>
      <c r="B5569" s="31" t="s">
        <v>7</v>
      </c>
      <c r="C5569" s="31" t="s">
        <v>41</v>
      </c>
      <c r="D5569" s="31">
        <v>13.546310310000001</v>
      </c>
      <c r="E5569" s="31">
        <v>57.252212</v>
      </c>
      <c r="F5569" s="31">
        <v>420.11318547000002</v>
      </c>
      <c r="G5569" s="31">
        <v>1772.3626784</v>
      </c>
    </row>
    <row r="5570" spans="1:7" x14ac:dyDescent="0.2">
      <c r="A5570" s="32">
        <v>43739</v>
      </c>
      <c r="B5570" s="31" t="s">
        <v>7</v>
      </c>
      <c r="C5570" s="31" t="s">
        <v>42</v>
      </c>
      <c r="D5570" s="31">
        <v>16.128624599999998</v>
      </c>
      <c r="E5570" s="31">
        <v>83.393594370000002</v>
      </c>
      <c r="F5570" s="31">
        <v>496.78707969999999</v>
      </c>
      <c r="G5570" s="31">
        <v>2572.2716082100001</v>
      </c>
    </row>
    <row r="5571" spans="1:7" x14ac:dyDescent="0.2">
      <c r="A5571" s="32">
        <v>43739</v>
      </c>
      <c r="B5571" s="31" t="s">
        <v>7</v>
      </c>
      <c r="C5571" s="31" t="s">
        <v>43</v>
      </c>
      <c r="D5571" s="31">
        <v>4.7091528199999999</v>
      </c>
      <c r="E5571" s="31">
        <v>19.424518150000001</v>
      </c>
      <c r="F5571" s="31">
        <v>146.92581737</v>
      </c>
      <c r="G5571" s="31">
        <v>602.56901159999995</v>
      </c>
    </row>
    <row r="5572" spans="1:7" x14ac:dyDescent="0.2">
      <c r="A5572" s="32">
        <v>43739</v>
      </c>
      <c r="B5572" s="31" t="s">
        <v>7</v>
      </c>
      <c r="C5572" s="31" t="s">
        <v>44</v>
      </c>
      <c r="D5572" s="31">
        <v>1.2774951299999999</v>
      </c>
      <c r="E5572" s="31">
        <v>6.1692918700000003</v>
      </c>
      <c r="F5572" s="31">
        <v>38.683841579999999</v>
      </c>
      <c r="G5572" s="31">
        <v>190.71459000999999</v>
      </c>
    </row>
    <row r="5573" spans="1:7" x14ac:dyDescent="0.2">
      <c r="A5573" s="32">
        <v>43739</v>
      </c>
      <c r="B5573" s="31" t="s">
        <v>7</v>
      </c>
      <c r="C5573" s="31" t="s">
        <v>45</v>
      </c>
      <c r="D5573" s="31">
        <v>2.0063649099999998</v>
      </c>
      <c r="E5573" s="31">
        <v>16.320638819999999</v>
      </c>
      <c r="F5573" s="31">
        <v>61.646861379999997</v>
      </c>
      <c r="G5573" s="31">
        <v>505.12918782999998</v>
      </c>
    </row>
    <row r="5574" spans="1:7" x14ac:dyDescent="0.2">
      <c r="A5574" s="32">
        <v>43739</v>
      </c>
      <c r="B5574" s="31" t="s">
        <v>8</v>
      </c>
      <c r="C5574" s="31" t="s">
        <v>38</v>
      </c>
      <c r="D5574" s="31">
        <v>1039.9981540399999</v>
      </c>
      <c r="E5574" s="31">
        <v>0</v>
      </c>
      <c r="F5574" s="31">
        <v>38728.286441490003</v>
      </c>
      <c r="G5574" s="31">
        <v>0</v>
      </c>
    </row>
    <row r="5575" spans="1:7" x14ac:dyDescent="0.2">
      <c r="A5575" s="32">
        <v>43739</v>
      </c>
      <c r="B5575" s="31" t="s">
        <v>8</v>
      </c>
      <c r="C5575" s="31" t="s">
        <v>39</v>
      </c>
      <c r="D5575" s="31">
        <v>850.78660046000005</v>
      </c>
      <c r="E5575" s="31">
        <v>0</v>
      </c>
      <c r="F5575" s="31">
        <v>31920.676210829999</v>
      </c>
      <c r="G5575" s="31">
        <v>0</v>
      </c>
    </row>
    <row r="5576" spans="1:7" x14ac:dyDescent="0.2">
      <c r="A5576" s="32">
        <v>43739</v>
      </c>
      <c r="B5576" s="31" t="s">
        <v>8</v>
      </c>
      <c r="C5576" s="31" t="s">
        <v>40</v>
      </c>
      <c r="D5576" s="31">
        <v>604.24521073000005</v>
      </c>
      <c r="E5576" s="31">
        <v>0</v>
      </c>
      <c r="F5576" s="31">
        <v>22614.526463540002</v>
      </c>
      <c r="G5576" s="31">
        <v>0</v>
      </c>
    </row>
    <row r="5577" spans="1:7" x14ac:dyDescent="0.2">
      <c r="A5577" s="32">
        <v>43739</v>
      </c>
      <c r="B5577" s="31" t="s">
        <v>8</v>
      </c>
      <c r="C5577" s="31" t="s">
        <v>41</v>
      </c>
      <c r="D5577" s="31">
        <v>210.77092851</v>
      </c>
      <c r="E5577" s="31">
        <v>0</v>
      </c>
      <c r="F5577" s="31">
        <v>7883.1554315000003</v>
      </c>
      <c r="G5577" s="31">
        <v>0</v>
      </c>
    </row>
    <row r="5578" spans="1:7" x14ac:dyDescent="0.2">
      <c r="A5578" s="32">
        <v>43739</v>
      </c>
      <c r="B5578" s="31" t="s">
        <v>8</v>
      </c>
      <c r="C5578" s="31" t="s">
        <v>42</v>
      </c>
      <c r="D5578" s="31">
        <v>281.57580051000002</v>
      </c>
      <c r="E5578" s="31">
        <v>0</v>
      </c>
      <c r="F5578" s="31">
        <v>10479.30739475</v>
      </c>
      <c r="G5578" s="31">
        <v>0</v>
      </c>
    </row>
    <row r="5579" spans="1:7" x14ac:dyDescent="0.2">
      <c r="A5579" s="32">
        <v>43739</v>
      </c>
      <c r="B5579" s="31" t="s">
        <v>8</v>
      </c>
      <c r="C5579" s="31" t="s">
        <v>43</v>
      </c>
      <c r="D5579" s="31">
        <v>61.938444959999998</v>
      </c>
      <c r="E5579" s="31">
        <v>0</v>
      </c>
      <c r="F5579" s="31">
        <v>2315.74746667</v>
      </c>
      <c r="G5579" s="31">
        <v>0</v>
      </c>
    </row>
    <row r="5580" spans="1:7" x14ac:dyDescent="0.2">
      <c r="A5580" s="32">
        <v>43739</v>
      </c>
      <c r="B5580" s="31" t="s">
        <v>8</v>
      </c>
      <c r="C5580" s="31" t="s">
        <v>44</v>
      </c>
      <c r="D5580" s="31">
        <v>43.278986639999999</v>
      </c>
      <c r="E5580" s="31">
        <v>0</v>
      </c>
      <c r="F5580" s="31">
        <v>1619.3177175599999</v>
      </c>
      <c r="G5580" s="31">
        <v>0</v>
      </c>
    </row>
    <row r="5581" spans="1:7" x14ac:dyDescent="0.2">
      <c r="A5581" s="32">
        <v>43739</v>
      </c>
      <c r="B5581" s="31" t="s">
        <v>8</v>
      </c>
      <c r="C5581" s="31" t="s">
        <v>45</v>
      </c>
      <c r="D5581" s="31">
        <v>75.273464279999999</v>
      </c>
      <c r="E5581" s="31">
        <v>0</v>
      </c>
      <c r="F5581" s="31">
        <v>2813.5173033699998</v>
      </c>
      <c r="G5581" s="31">
        <v>0</v>
      </c>
    </row>
    <row r="5582" spans="1:7" x14ac:dyDescent="0.2">
      <c r="A5582" s="32">
        <v>43739</v>
      </c>
      <c r="B5582" s="31" t="s">
        <v>9</v>
      </c>
      <c r="C5582" s="31" t="s">
        <v>38</v>
      </c>
      <c r="D5582" s="31">
        <v>1005.62899279</v>
      </c>
      <c r="E5582" s="31">
        <v>0</v>
      </c>
      <c r="F5582" s="31">
        <v>40472.616082059998</v>
      </c>
      <c r="G5582" s="31">
        <v>0</v>
      </c>
    </row>
    <row r="5583" spans="1:7" x14ac:dyDescent="0.2">
      <c r="A5583" s="32">
        <v>43739</v>
      </c>
      <c r="B5583" s="31" t="s">
        <v>9</v>
      </c>
      <c r="C5583" s="31" t="s">
        <v>39</v>
      </c>
      <c r="D5583" s="31">
        <v>828.56009681</v>
      </c>
      <c r="E5583" s="31">
        <v>0</v>
      </c>
      <c r="F5583" s="31">
        <v>33368.00072874</v>
      </c>
      <c r="G5583" s="31">
        <v>0</v>
      </c>
    </row>
    <row r="5584" spans="1:7" x14ac:dyDescent="0.2">
      <c r="A5584" s="32">
        <v>43739</v>
      </c>
      <c r="B5584" s="31" t="s">
        <v>9</v>
      </c>
      <c r="C5584" s="31" t="s">
        <v>40</v>
      </c>
      <c r="D5584" s="31">
        <v>570.18101328</v>
      </c>
      <c r="E5584" s="31">
        <v>0</v>
      </c>
      <c r="F5584" s="31">
        <v>23001.08396231</v>
      </c>
      <c r="G5584" s="31">
        <v>0</v>
      </c>
    </row>
    <row r="5585" spans="1:7" x14ac:dyDescent="0.2">
      <c r="A5585" s="32">
        <v>43739</v>
      </c>
      <c r="B5585" s="31" t="s">
        <v>9</v>
      </c>
      <c r="C5585" s="31" t="s">
        <v>41</v>
      </c>
      <c r="D5585" s="31">
        <v>169.69887692</v>
      </c>
      <c r="E5585" s="31">
        <v>0</v>
      </c>
      <c r="F5585" s="31">
        <v>6851.5769084900003</v>
      </c>
      <c r="G5585" s="31">
        <v>0</v>
      </c>
    </row>
    <row r="5586" spans="1:7" x14ac:dyDescent="0.2">
      <c r="A5586" s="32">
        <v>43739</v>
      </c>
      <c r="B5586" s="31" t="s">
        <v>9</v>
      </c>
      <c r="C5586" s="31" t="s">
        <v>42</v>
      </c>
      <c r="D5586" s="31">
        <v>283.42250254999999</v>
      </c>
      <c r="E5586" s="31">
        <v>0</v>
      </c>
      <c r="F5586" s="31">
        <v>11433.824743179999</v>
      </c>
      <c r="G5586" s="31">
        <v>0</v>
      </c>
    </row>
    <row r="5587" spans="1:7" x14ac:dyDescent="0.2">
      <c r="A5587" s="32">
        <v>43739</v>
      </c>
      <c r="B5587" s="31" t="s">
        <v>9</v>
      </c>
      <c r="C5587" s="31" t="s">
        <v>43</v>
      </c>
      <c r="D5587" s="31">
        <v>43.642994950000002</v>
      </c>
      <c r="E5587" s="31">
        <v>0</v>
      </c>
      <c r="F5587" s="31">
        <v>1759.23797072</v>
      </c>
      <c r="G5587" s="31">
        <v>0</v>
      </c>
    </row>
    <row r="5588" spans="1:7" x14ac:dyDescent="0.2">
      <c r="A5588" s="32">
        <v>43739</v>
      </c>
      <c r="B5588" s="31" t="s">
        <v>9</v>
      </c>
      <c r="C5588" s="31" t="s">
        <v>44</v>
      </c>
      <c r="D5588" s="31">
        <v>27.90204241</v>
      </c>
      <c r="E5588" s="31">
        <v>0</v>
      </c>
      <c r="F5588" s="31">
        <v>1123.5688761700001</v>
      </c>
      <c r="G5588" s="31">
        <v>0</v>
      </c>
    </row>
    <row r="5589" spans="1:7" x14ac:dyDescent="0.2">
      <c r="A5589" s="32">
        <v>43739</v>
      </c>
      <c r="B5589" s="31" t="s">
        <v>9</v>
      </c>
      <c r="C5589" s="31" t="s">
        <v>45</v>
      </c>
      <c r="D5589" s="31">
        <v>54.568370360000003</v>
      </c>
      <c r="E5589" s="31">
        <v>0</v>
      </c>
      <c r="F5589" s="31">
        <v>2195.45626029</v>
      </c>
      <c r="G5589" s="31">
        <v>0</v>
      </c>
    </row>
    <row r="5590" spans="1:7" x14ac:dyDescent="0.2">
      <c r="A5590" s="32">
        <v>43739</v>
      </c>
      <c r="B5590" s="31" t="s">
        <v>10</v>
      </c>
      <c r="C5590" s="31" t="s">
        <v>38</v>
      </c>
      <c r="D5590" s="31">
        <v>260.19702117999998</v>
      </c>
      <c r="E5590" s="31">
        <v>0</v>
      </c>
      <c r="F5590" s="31">
        <v>11911.719601000001</v>
      </c>
      <c r="G5590" s="31">
        <v>0</v>
      </c>
    </row>
    <row r="5591" spans="1:7" x14ac:dyDescent="0.2">
      <c r="A5591" s="32">
        <v>43739</v>
      </c>
      <c r="B5591" s="31" t="s">
        <v>10</v>
      </c>
      <c r="C5591" s="31" t="s">
        <v>39</v>
      </c>
      <c r="D5591" s="31">
        <v>189.21021110999999</v>
      </c>
      <c r="E5591" s="31">
        <v>0</v>
      </c>
      <c r="F5591" s="31">
        <v>8669.2600906700009</v>
      </c>
      <c r="G5591" s="31">
        <v>0</v>
      </c>
    </row>
    <row r="5592" spans="1:7" x14ac:dyDescent="0.2">
      <c r="A5592" s="32">
        <v>43739</v>
      </c>
      <c r="B5592" s="31" t="s">
        <v>10</v>
      </c>
      <c r="C5592" s="31" t="s">
        <v>40</v>
      </c>
      <c r="D5592" s="31">
        <v>160.71897369999999</v>
      </c>
      <c r="E5592" s="31">
        <v>0</v>
      </c>
      <c r="F5592" s="31">
        <v>7376.2441560200004</v>
      </c>
      <c r="G5592" s="31">
        <v>0</v>
      </c>
    </row>
    <row r="5593" spans="1:7" x14ac:dyDescent="0.2">
      <c r="A5593" s="32">
        <v>43739</v>
      </c>
      <c r="B5593" s="31" t="s">
        <v>10</v>
      </c>
      <c r="C5593" s="31" t="s">
        <v>41</v>
      </c>
      <c r="D5593" s="31">
        <v>46.917343649999999</v>
      </c>
      <c r="E5593" s="31">
        <v>0</v>
      </c>
      <c r="F5593" s="31">
        <v>2145.8056373600002</v>
      </c>
      <c r="G5593" s="31">
        <v>0</v>
      </c>
    </row>
    <row r="5594" spans="1:7" x14ac:dyDescent="0.2">
      <c r="A5594" s="32">
        <v>43739</v>
      </c>
      <c r="B5594" s="31" t="s">
        <v>10</v>
      </c>
      <c r="C5594" s="31" t="s">
        <v>42</v>
      </c>
      <c r="D5594" s="31">
        <v>100.36217266</v>
      </c>
      <c r="E5594" s="31">
        <v>0</v>
      </c>
      <c r="F5594" s="31">
        <v>4634.6171198599995</v>
      </c>
      <c r="G5594" s="31">
        <v>0</v>
      </c>
    </row>
    <row r="5595" spans="1:7" x14ac:dyDescent="0.2">
      <c r="A5595" s="32">
        <v>43739</v>
      </c>
      <c r="B5595" s="31" t="s">
        <v>10</v>
      </c>
      <c r="C5595" s="31" t="s">
        <v>43</v>
      </c>
      <c r="D5595" s="31">
        <v>14.435631519999999</v>
      </c>
      <c r="E5595" s="31">
        <v>0</v>
      </c>
      <c r="F5595" s="31">
        <v>661.05900817999998</v>
      </c>
      <c r="G5595" s="31">
        <v>0</v>
      </c>
    </row>
    <row r="5596" spans="1:7" x14ac:dyDescent="0.2">
      <c r="A5596" s="32">
        <v>43739</v>
      </c>
      <c r="B5596" s="31" t="s">
        <v>10</v>
      </c>
      <c r="C5596" s="31" t="s">
        <v>44</v>
      </c>
      <c r="D5596" s="31">
        <v>7.3923906300000004</v>
      </c>
      <c r="E5596" s="31">
        <v>0</v>
      </c>
      <c r="F5596" s="31">
        <v>340.68729975999997</v>
      </c>
      <c r="G5596" s="31">
        <v>0</v>
      </c>
    </row>
    <row r="5597" spans="1:7" x14ac:dyDescent="0.2">
      <c r="A5597" s="32">
        <v>43739</v>
      </c>
      <c r="B5597" s="31" t="s">
        <v>10</v>
      </c>
      <c r="C5597" s="31" t="s">
        <v>45</v>
      </c>
      <c r="D5597" s="31">
        <v>11.24909409</v>
      </c>
      <c r="E5597" s="31">
        <v>0</v>
      </c>
      <c r="F5597" s="31">
        <v>509.54355414999998</v>
      </c>
      <c r="G5597" s="31">
        <v>0</v>
      </c>
    </row>
    <row r="5598" spans="1:7" x14ac:dyDescent="0.2">
      <c r="A5598" s="32">
        <v>43739</v>
      </c>
      <c r="B5598" s="31" t="s">
        <v>11</v>
      </c>
      <c r="C5598" s="31" t="s">
        <v>38</v>
      </c>
      <c r="D5598" s="31">
        <v>287.63118028000002</v>
      </c>
      <c r="E5598" s="31">
        <v>0</v>
      </c>
      <c r="F5598" s="31">
        <v>14739.929991139999</v>
      </c>
      <c r="G5598" s="31">
        <v>0</v>
      </c>
    </row>
    <row r="5599" spans="1:7" x14ac:dyDescent="0.2">
      <c r="A5599" s="32">
        <v>43739</v>
      </c>
      <c r="B5599" s="31" t="s">
        <v>11</v>
      </c>
      <c r="C5599" s="31" t="s">
        <v>39</v>
      </c>
      <c r="D5599" s="31">
        <v>217.27123698</v>
      </c>
      <c r="E5599" s="31">
        <v>0</v>
      </c>
      <c r="F5599" s="31">
        <v>11157.98148629</v>
      </c>
      <c r="G5599" s="31">
        <v>0</v>
      </c>
    </row>
    <row r="5600" spans="1:7" x14ac:dyDescent="0.2">
      <c r="A5600" s="32">
        <v>43739</v>
      </c>
      <c r="B5600" s="31" t="s">
        <v>11</v>
      </c>
      <c r="C5600" s="31" t="s">
        <v>40</v>
      </c>
      <c r="D5600" s="31">
        <v>185.70072601999999</v>
      </c>
      <c r="E5600" s="31">
        <v>0</v>
      </c>
      <c r="F5600" s="31">
        <v>9557.4399605399994</v>
      </c>
      <c r="G5600" s="31">
        <v>0</v>
      </c>
    </row>
    <row r="5601" spans="1:7" x14ac:dyDescent="0.2">
      <c r="A5601" s="32">
        <v>43739</v>
      </c>
      <c r="B5601" s="31" t="s">
        <v>11</v>
      </c>
      <c r="C5601" s="31" t="s">
        <v>41</v>
      </c>
      <c r="D5601" s="31">
        <v>50.975057919999998</v>
      </c>
      <c r="E5601" s="31">
        <v>0</v>
      </c>
      <c r="F5601" s="31">
        <v>2627.48042936</v>
      </c>
      <c r="G5601" s="31">
        <v>0</v>
      </c>
    </row>
    <row r="5602" spans="1:7" x14ac:dyDescent="0.2">
      <c r="A5602" s="32">
        <v>43739</v>
      </c>
      <c r="B5602" s="31" t="s">
        <v>11</v>
      </c>
      <c r="C5602" s="31" t="s">
        <v>42</v>
      </c>
      <c r="D5602" s="31">
        <v>124.52893718</v>
      </c>
      <c r="E5602" s="31">
        <v>0</v>
      </c>
      <c r="F5602" s="31">
        <v>6462.25541316</v>
      </c>
      <c r="G5602" s="31">
        <v>0</v>
      </c>
    </row>
    <row r="5603" spans="1:7" x14ac:dyDescent="0.2">
      <c r="A5603" s="32">
        <v>43739</v>
      </c>
      <c r="B5603" s="31" t="s">
        <v>11</v>
      </c>
      <c r="C5603" s="31" t="s">
        <v>43</v>
      </c>
      <c r="D5603" s="31">
        <v>14.015357379999999</v>
      </c>
      <c r="E5603" s="31">
        <v>0</v>
      </c>
      <c r="F5603" s="31">
        <v>714.73024378000002</v>
      </c>
      <c r="G5603" s="31">
        <v>0</v>
      </c>
    </row>
    <row r="5604" spans="1:7" x14ac:dyDescent="0.2">
      <c r="A5604" s="32">
        <v>43739</v>
      </c>
      <c r="B5604" s="31" t="s">
        <v>11</v>
      </c>
      <c r="C5604" s="31" t="s">
        <v>44</v>
      </c>
      <c r="D5604" s="31">
        <v>10.072158379999999</v>
      </c>
      <c r="E5604" s="31">
        <v>0</v>
      </c>
      <c r="F5604" s="31">
        <v>519.01379542999996</v>
      </c>
      <c r="G5604" s="31">
        <v>0</v>
      </c>
    </row>
    <row r="5605" spans="1:7" x14ac:dyDescent="0.2">
      <c r="A5605" s="32">
        <v>43739</v>
      </c>
      <c r="B5605" s="31" t="s">
        <v>11</v>
      </c>
      <c r="C5605" s="31" t="s">
        <v>45</v>
      </c>
      <c r="D5605" s="31">
        <v>11.162871060000001</v>
      </c>
      <c r="E5605" s="31">
        <v>0</v>
      </c>
      <c r="F5605" s="31">
        <v>571.07222489000003</v>
      </c>
      <c r="G5605" s="31">
        <v>0</v>
      </c>
    </row>
    <row r="5606" spans="1:7" x14ac:dyDescent="0.2">
      <c r="A5606" s="32">
        <v>43739</v>
      </c>
      <c r="B5606" s="31" t="s">
        <v>12</v>
      </c>
      <c r="C5606" s="31" t="s">
        <v>38</v>
      </c>
      <c r="D5606" s="31">
        <v>106.99260421</v>
      </c>
      <c r="E5606" s="31">
        <v>0</v>
      </c>
      <c r="F5606" s="31">
        <v>6495.86758439</v>
      </c>
      <c r="G5606" s="31">
        <v>0</v>
      </c>
    </row>
    <row r="5607" spans="1:7" x14ac:dyDescent="0.2">
      <c r="A5607" s="32">
        <v>43739</v>
      </c>
      <c r="B5607" s="31" t="s">
        <v>12</v>
      </c>
      <c r="C5607" s="31" t="s">
        <v>39</v>
      </c>
      <c r="D5607" s="31">
        <v>83.735100430000003</v>
      </c>
      <c r="E5607" s="31">
        <v>0</v>
      </c>
      <c r="F5607" s="31">
        <v>5111.2692868300001</v>
      </c>
      <c r="G5607" s="31">
        <v>0</v>
      </c>
    </row>
    <row r="5608" spans="1:7" x14ac:dyDescent="0.2">
      <c r="A5608" s="32">
        <v>43739</v>
      </c>
      <c r="B5608" s="31" t="s">
        <v>12</v>
      </c>
      <c r="C5608" s="31" t="s">
        <v>40</v>
      </c>
      <c r="D5608" s="31">
        <v>90.551922779999998</v>
      </c>
      <c r="E5608" s="31">
        <v>0</v>
      </c>
      <c r="F5608" s="31">
        <v>5520.8563922599997</v>
      </c>
      <c r="G5608" s="31">
        <v>0</v>
      </c>
    </row>
    <row r="5609" spans="1:7" x14ac:dyDescent="0.2">
      <c r="A5609" s="32">
        <v>43739</v>
      </c>
      <c r="B5609" s="31" t="s">
        <v>12</v>
      </c>
      <c r="C5609" s="31" t="s">
        <v>41</v>
      </c>
      <c r="D5609" s="31">
        <v>18.037796109999999</v>
      </c>
      <c r="E5609" s="31">
        <v>0</v>
      </c>
      <c r="F5609" s="31">
        <v>1100.2428633100001</v>
      </c>
      <c r="G5609" s="31">
        <v>0</v>
      </c>
    </row>
    <row r="5610" spans="1:7" x14ac:dyDescent="0.2">
      <c r="A5610" s="32">
        <v>43739</v>
      </c>
      <c r="B5610" s="31" t="s">
        <v>12</v>
      </c>
      <c r="C5610" s="31" t="s">
        <v>42</v>
      </c>
      <c r="D5610" s="31">
        <v>53.420088819999997</v>
      </c>
      <c r="E5610" s="31">
        <v>0</v>
      </c>
      <c r="F5610" s="31">
        <v>3275.22757628</v>
      </c>
      <c r="G5610" s="31">
        <v>0</v>
      </c>
    </row>
    <row r="5611" spans="1:7" x14ac:dyDescent="0.2">
      <c r="A5611" s="32">
        <v>43739</v>
      </c>
      <c r="B5611" s="31" t="s">
        <v>12</v>
      </c>
      <c r="C5611" s="31" t="s">
        <v>43</v>
      </c>
      <c r="D5611" s="31">
        <v>6.34722936</v>
      </c>
      <c r="E5611" s="31">
        <v>0</v>
      </c>
      <c r="F5611" s="31">
        <v>386.87475202000002</v>
      </c>
      <c r="G5611" s="31">
        <v>0</v>
      </c>
    </row>
    <row r="5612" spans="1:7" x14ac:dyDescent="0.2">
      <c r="A5612" s="32">
        <v>43739</v>
      </c>
      <c r="B5612" s="31" t="s">
        <v>12</v>
      </c>
      <c r="C5612" s="31" t="s">
        <v>44</v>
      </c>
      <c r="D5612" s="31">
        <v>5.0452778199999999</v>
      </c>
      <c r="E5612" s="31">
        <v>0</v>
      </c>
      <c r="F5612" s="31">
        <v>308.54997541</v>
      </c>
      <c r="G5612" s="31">
        <v>0</v>
      </c>
    </row>
    <row r="5613" spans="1:7" x14ac:dyDescent="0.2">
      <c r="A5613" s="32">
        <v>43739</v>
      </c>
      <c r="B5613" s="31" t="s">
        <v>12</v>
      </c>
      <c r="C5613" s="31" t="s">
        <v>45</v>
      </c>
      <c r="D5613" s="31">
        <v>4.4125482500000004</v>
      </c>
      <c r="E5613" s="31">
        <v>0</v>
      </c>
      <c r="F5613" s="31">
        <v>270.18241796000001</v>
      </c>
      <c r="G5613" s="31">
        <v>0</v>
      </c>
    </row>
    <row r="5614" spans="1:7" x14ac:dyDescent="0.2">
      <c r="A5614" s="32">
        <v>43739</v>
      </c>
      <c r="B5614" s="31" t="s">
        <v>13</v>
      </c>
      <c r="C5614" s="31" t="s">
        <v>38</v>
      </c>
      <c r="D5614" s="31">
        <v>61.684790759999998</v>
      </c>
      <c r="E5614" s="31">
        <v>0</v>
      </c>
      <c r="F5614" s="31">
        <v>4825.4444365299996</v>
      </c>
      <c r="G5614" s="31">
        <v>0</v>
      </c>
    </row>
    <row r="5615" spans="1:7" x14ac:dyDescent="0.2">
      <c r="A5615" s="32">
        <v>43739</v>
      </c>
      <c r="B5615" s="31" t="s">
        <v>13</v>
      </c>
      <c r="C5615" s="31" t="s">
        <v>39</v>
      </c>
      <c r="D5615" s="31">
        <v>41.784051949999998</v>
      </c>
      <c r="E5615" s="31">
        <v>0</v>
      </c>
      <c r="F5615" s="31">
        <v>3286.4041929099999</v>
      </c>
      <c r="G5615" s="31">
        <v>0</v>
      </c>
    </row>
    <row r="5616" spans="1:7" x14ac:dyDescent="0.2">
      <c r="A5616" s="32">
        <v>43739</v>
      </c>
      <c r="B5616" s="31" t="s">
        <v>13</v>
      </c>
      <c r="C5616" s="31" t="s">
        <v>40</v>
      </c>
      <c r="D5616" s="31">
        <v>62.01340115</v>
      </c>
      <c r="E5616" s="31">
        <v>0</v>
      </c>
      <c r="F5616" s="31">
        <v>4951.0584371599998</v>
      </c>
      <c r="G5616" s="31">
        <v>0</v>
      </c>
    </row>
    <row r="5617" spans="1:7" x14ac:dyDescent="0.2">
      <c r="A5617" s="32">
        <v>43739</v>
      </c>
      <c r="B5617" s="31" t="s">
        <v>13</v>
      </c>
      <c r="C5617" s="31" t="s">
        <v>41</v>
      </c>
      <c r="D5617" s="31">
        <v>17.520462070000001</v>
      </c>
      <c r="E5617" s="31">
        <v>0</v>
      </c>
      <c r="F5617" s="31">
        <v>1366.4069437600001</v>
      </c>
      <c r="G5617" s="31">
        <v>0</v>
      </c>
    </row>
    <row r="5618" spans="1:7" x14ac:dyDescent="0.2">
      <c r="A5618" s="32">
        <v>43739</v>
      </c>
      <c r="B5618" s="31" t="s">
        <v>13</v>
      </c>
      <c r="C5618" s="31" t="s">
        <v>42</v>
      </c>
      <c r="D5618" s="31">
        <v>39.437573929999999</v>
      </c>
      <c r="E5618" s="31">
        <v>0</v>
      </c>
      <c r="F5618" s="31">
        <v>3137.3979279700002</v>
      </c>
      <c r="G5618" s="31">
        <v>0</v>
      </c>
    </row>
    <row r="5619" spans="1:7" x14ac:dyDescent="0.2">
      <c r="A5619" s="32">
        <v>43739</v>
      </c>
      <c r="B5619" s="31" t="s">
        <v>13</v>
      </c>
      <c r="C5619" s="31" t="s">
        <v>43</v>
      </c>
      <c r="D5619" s="31">
        <v>3.4091016600000001</v>
      </c>
      <c r="E5619" s="31">
        <v>0</v>
      </c>
      <c r="F5619" s="31">
        <v>269.72925957000001</v>
      </c>
      <c r="G5619" s="31">
        <v>0</v>
      </c>
    </row>
    <row r="5620" spans="1:7" x14ac:dyDescent="0.2">
      <c r="A5620" s="32">
        <v>43739</v>
      </c>
      <c r="B5620" s="31" t="s">
        <v>13</v>
      </c>
      <c r="C5620" s="31" t="s">
        <v>44</v>
      </c>
      <c r="D5620" s="31">
        <v>3.9109631600000001</v>
      </c>
      <c r="E5620" s="31">
        <v>0</v>
      </c>
      <c r="F5620" s="31">
        <v>312.85364981999999</v>
      </c>
      <c r="G5620" s="31">
        <v>0</v>
      </c>
    </row>
    <row r="5621" spans="1:7" x14ac:dyDescent="0.2">
      <c r="A5621" s="32">
        <v>43739</v>
      </c>
      <c r="B5621" s="31" t="s">
        <v>13</v>
      </c>
      <c r="C5621" s="31" t="s">
        <v>45</v>
      </c>
      <c r="D5621" s="31">
        <v>1.84020841</v>
      </c>
      <c r="E5621" s="31">
        <v>0</v>
      </c>
      <c r="F5621" s="31">
        <v>139.37919027999999</v>
      </c>
      <c r="G5621" s="31">
        <v>0</v>
      </c>
    </row>
    <row r="5622" spans="1:7" x14ac:dyDescent="0.2">
      <c r="A5622" s="32">
        <v>43770</v>
      </c>
      <c r="B5622" s="31" t="s">
        <v>16</v>
      </c>
      <c r="C5622" s="31" t="s">
        <v>38</v>
      </c>
      <c r="D5622" s="31">
        <v>2.9771465899999998</v>
      </c>
      <c r="E5622" s="31">
        <v>7.2989603900000004</v>
      </c>
      <c r="F5622" s="31">
        <v>0</v>
      </c>
      <c r="G5622" s="31">
        <v>0</v>
      </c>
    </row>
    <row r="5623" spans="1:7" x14ac:dyDescent="0.2">
      <c r="A5623" s="32">
        <v>43770</v>
      </c>
      <c r="B5623" s="31" t="s">
        <v>16</v>
      </c>
      <c r="C5623" s="31" t="s">
        <v>39</v>
      </c>
      <c r="D5623" s="31">
        <v>1.23627953</v>
      </c>
      <c r="E5623" s="31">
        <v>9.1607930500000005</v>
      </c>
      <c r="F5623" s="31">
        <v>0</v>
      </c>
      <c r="G5623" s="31">
        <v>0</v>
      </c>
    </row>
    <row r="5624" spans="1:7" x14ac:dyDescent="0.2">
      <c r="A5624" s="32">
        <v>43770</v>
      </c>
      <c r="B5624" s="31" t="s">
        <v>16</v>
      </c>
      <c r="C5624" s="31" t="s">
        <v>40</v>
      </c>
      <c r="D5624" s="31">
        <v>0.42456515</v>
      </c>
      <c r="E5624" s="31">
        <v>4.9970593000000001</v>
      </c>
      <c r="F5624" s="31">
        <v>0</v>
      </c>
      <c r="G5624" s="31">
        <v>0</v>
      </c>
    </row>
    <row r="5625" spans="1:7" x14ac:dyDescent="0.2">
      <c r="A5625" s="32">
        <v>43770</v>
      </c>
      <c r="B5625" s="31" t="s">
        <v>16</v>
      </c>
      <c r="C5625" s="31" t="s">
        <v>41</v>
      </c>
      <c r="D5625" s="31">
        <v>0.32208229999999999</v>
      </c>
      <c r="E5625" s="31">
        <v>3.2949605800000001</v>
      </c>
      <c r="F5625" s="31">
        <v>0</v>
      </c>
      <c r="G5625" s="31">
        <v>0</v>
      </c>
    </row>
    <row r="5626" spans="1:7" x14ac:dyDescent="0.2">
      <c r="A5626" s="32">
        <v>43770</v>
      </c>
      <c r="B5626" s="31" t="s">
        <v>16</v>
      </c>
      <c r="C5626" s="31" t="s">
        <v>42</v>
      </c>
      <c r="D5626" s="31">
        <v>0.35445502000000001</v>
      </c>
      <c r="E5626" s="31">
        <v>7.7880753499999997</v>
      </c>
      <c r="F5626" s="31">
        <v>0</v>
      </c>
      <c r="G5626" s="31">
        <v>0</v>
      </c>
    </row>
    <row r="5627" spans="1:7" x14ac:dyDescent="0.2">
      <c r="A5627" s="32">
        <v>43770</v>
      </c>
      <c r="B5627" s="31" t="s">
        <v>16</v>
      </c>
      <c r="C5627" s="31" t="s">
        <v>43</v>
      </c>
      <c r="D5627" s="31">
        <v>0</v>
      </c>
      <c r="E5627" s="31">
        <v>0.39693682000000002</v>
      </c>
      <c r="F5627" s="31">
        <v>0</v>
      </c>
      <c r="G5627" s="31">
        <v>0</v>
      </c>
    </row>
    <row r="5628" spans="1:7" x14ac:dyDescent="0.2">
      <c r="A5628" s="32">
        <v>43770</v>
      </c>
      <c r="B5628" s="31" t="s">
        <v>16</v>
      </c>
      <c r="C5628" s="31" t="s">
        <v>44</v>
      </c>
      <c r="D5628" s="31">
        <v>0.29177818</v>
      </c>
      <c r="E5628" s="31">
        <v>0.1171807</v>
      </c>
      <c r="F5628" s="31">
        <v>0</v>
      </c>
      <c r="G5628" s="31">
        <v>0</v>
      </c>
    </row>
    <row r="5629" spans="1:7" x14ac:dyDescent="0.2">
      <c r="A5629" s="32">
        <v>43770</v>
      </c>
      <c r="B5629" s="31" t="s">
        <v>16</v>
      </c>
      <c r="C5629" s="31" t="s">
        <v>45</v>
      </c>
      <c r="D5629" s="31">
        <v>0</v>
      </c>
      <c r="E5629" s="31">
        <v>0.20721052000000001</v>
      </c>
      <c r="F5629" s="31">
        <v>0</v>
      </c>
      <c r="G5629" s="31">
        <v>0</v>
      </c>
    </row>
    <row r="5630" spans="1:7" x14ac:dyDescent="0.2">
      <c r="A5630" s="32">
        <v>43770</v>
      </c>
      <c r="B5630" s="31" t="s">
        <v>4</v>
      </c>
      <c r="C5630" s="31" t="s">
        <v>38</v>
      </c>
      <c r="D5630" s="31">
        <v>4.0790860999999996</v>
      </c>
      <c r="E5630" s="31">
        <v>176.37625263999999</v>
      </c>
      <c r="F5630" s="31">
        <v>26.061071829999999</v>
      </c>
      <c r="G5630" s="31">
        <v>1032.2166791699999</v>
      </c>
    </row>
    <row r="5631" spans="1:7" x14ac:dyDescent="0.2">
      <c r="A5631" s="32">
        <v>43770</v>
      </c>
      <c r="B5631" s="31" t="s">
        <v>4</v>
      </c>
      <c r="C5631" s="31" t="s">
        <v>39</v>
      </c>
      <c r="D5631" s="31">
        <v>3.8975562699999999</v>
      </c>
      <c r="E5631" s="31">
        <v>154.13209198000001</v>
      </c>
      <c r="F5631" s="31">
        <v>26.638148180000002</v>
      </c>
      <c r="G5631" s="31">
        <v>892.71098815000005</v>
      </c>
    </row>
    <row r="5632" spans="1:7" x14ac:dyDescent="0.2">
      <c r="A5632" s="32">
        <v>43770</v>
      </c>
      <c r="B5632" s="31" t="s">
        <v>4</v>
      </c>
      <c r="C5632" s="31" t="s">
        <v>40</v>
      </c>
      <c r="D5632" s="31">
        <v>0.54363653999999995</v>
      </c>
      <c r="E5632" s="31">
        <v>133.78872075999999</v>
      </c>
      <c r="F5632" s="31">
        <v>0.54363653999999995</v>
      </c>
      <c r="G5632" s="31">
        <v>771.71264463</v>
      </c>
    </row>
    <row r="5633" spans="1:7" x14ac:dyDescent="0.2">
      <c r="A5633" s="32">
        <v>43770</v>
      </c>
      <c r="B5633" s="31" t="s">
        <v>4</v>
      </c>
      <c r="C5633" s="31" t="s">
        <v>41</v>
      </c>
      <c r="D5633" s="31">
        <v>1.1709056600000001</v>
      </c>
      <c r="E5633" s="31">
        <v>48.50906269</v>
      </c>
      <c r="F5633" s="31">
        <v>4.23057003</v>
      </c>
      <c r="G5633" s="31">
        <v>284.87521550000002</v>
      </c>
    </row>
    <row r="5634" spans="1:7" x14ac:dyDescent="0.2">
      <c r="A5634" s="32">
        <v>43770</v>
      </c>
      <c r="B5634" s="31" t="s">
        <v>4</v>
      </c>
      <c r="C5634" s="31" t="s">
        <v>42</v>
      </c>
      <c r="D5634" s="31">
        <v>2.6341764400000001</v>
      </c>
      <c r="E5634" s="31">
        <v>78.118282890000003</v>
      </c>
      <c r="F5634" s="31">
        <v>14.89605678</v>
      </c>
      <c r="G5634" s="31">
        <v>454.64576740000001</v>
      </c>
    </row>
    <row r="5635" spans="1:7" x14ac:dyDescent="0.2">
      <c r="A5635" s="32">
        <v>43770</v>
      </c>
      <c r="B5635" s="31" t="s">
        <v>4</v>
      </c>
      <c r="C5635" s="31" t="s">
        <v>43</v>
      </c>
      <c r="D5635" s="31">
        <v>0.54524331000000004</v>
      </c>
      <c r="E5635" s="31">
        <v>14.555237890000001</v>
      </c>
      <c r="F5635" s="31">
        <v>2.78397089</v>
      </c>
      <c r="G5635" s="31">
        <v>75.589711289999997</v>
      </c>
    </row>
    <row r="5636" spans="1:7" x14ac:dyDescent="0.2">
      <c r="A5636" s="32">
        <v>43770</v>
      </c>
      <c r="B5636" s="31" t="s">
        <v>4</v>
      </c>
      <c r="C5636" s="31" t="s">
        <v>44</v>
      </c>
      <c r="D5636" s="31">
        <v>0</v>
      </c>
      <c r="E5636" s="31">
        <v>4.2371074999999996</v>
      </c>
      <c r="F5636" s="31">
        <v>0</v>
      </c>
      <c r="G5636" s="31">
        <v>24.906946600000001</v>
      </c>
    </row>
    <row r="5637" spans="1:7" x14ac:dyDescent="0.2">
      <c r="A5637" s="32">
        <v>43770</v>
      </c>
      <c r="B5637" s="31" t="s">
        <v>4</v>
      </c>
      <c r="C5637" s="31" t="s">
        <v>45</v>
      </c>
      <c r="D5637" s="31">
        <v>0.19682827999999999</v>
      </c>
      <c r="E5637" s="31">
        <v>11.593002759999999</v>
      </c>
      <c r="F5637" s="31">
        <v>1.57462624</v>
      </c>
      <c r="G5637" s="31">
        <v>62.155472459999999</v>
      </c>
    </row>
    <row r="5638" spans="1:7" x14ac:dyDescent="0.2">
      <c r="A5638" s="32">
        <v>43770</v>
      </c>
      <c r="B5638" s="31" t="s">
        <v>5</v>
      </c>
      <c r="C5638" s="31" t="s">
        <v>38</v>
      </c>
      <c r="D5638" s="31">
        <v>9.0193195599999996</v>
      </c>
      <c r="E5638" s="31">
        <v>324.25725075000003</v>
      </c>
      <c r="F5638" s="31">
        <v>130.75002710999999</v>
      </c>
      <c r="G5638" s="31">
        <v>4703.6856398299997</v>
      </c>
    </row>
    <row r="5639" spans="1:7" x14ac:dyDescent="0.2">
      <c r="A5639" s="32">
        <v>43770</v>
      </c>
      <c r="B5639" s="31" t="s">
        <v>5</v>
      </c>
      <c r="C5639" s="31" t="s">
        <v>39</v>
      </c>
      <c r="D5639" s="31">
        <v>6.0330613800000004</v>
      </c>
      <c r="E5639" s="31">
        <v>333.37447363000001</v>
      </c>
      <c r="F5639" s="31">
        <v>92.844129530000004</v>
      </c>
      <c r="G5639" s="31">
        <v>4719.7654490000004</v>
      </c>
    </row>
    <row r="5640" spans="1:7" x14ac:dyDescent="0.2">
      <c r="A5640" s="32">
        <v>43770</v>
      </c>
      <c r="B5640" s="31" t="s">
        <v>5</v>
      </c>
      <c r="C5640" s="31" t="s">
        <v>40</v>
      </c>
      <c r="D5640" s="31">
        <v>5.2260736100000003</v>
      </c>
      <c r="E5640" s="31">
        <v>218.00826884</v>
      </c>
      <c r="F5640" s="31">
        <v>82.305884829999997</v>
      </c>
      <c r="G5640" s="31">
        <v>3071.5936814699999</v>
      </c>
    </row>
    <row r="5641" spans="1:7" x14ac:dyDescent="0.2">
      <c r="A5641" s="32">
        <v>43770</v>
      </c>
      <c r="B5641" s="31" t="s">
        <v>5</v>
      </c>
      <c r="C5641" s="31" t="s">
        <v>41</v>
      </c>
      <c r="D5641" s="31">
        <v>2.4877501999999998</v>
      </c>
      <c r="E5641" s="31">
        <v>84.117328420000007</v>
      </c>
      <c r="F5641" s="31">
        <v>39.891574429999999</v>
      </c>
      <c r="G5641" s="31">
        <v>1194.40163338</v>
      </c>
    </row>
    <row r="5642" spans="1:7" x14ac:dyDescent="0.2">
      <c r="A5642" s="32">
        <v>43770</v>
      </c>
      <c r="B5642" s="31" t="s">
        <v>5</v>
      </c>
      <c r="C5642" s="31" t="s">
        <v>42</v>
      </c>
      <c r="D5642" s="31">
        <v>4.2120420200000002</v>
      </c>
      <c r="E5642" s="31">
        <v>124.82300979</v>
      </c>
      <c r="F5642" s="31">
        <v>64.578371379999993</v>
      </c>
      <c r="G5642" s="31">
        <v>1782.3694455499999</v>
      </c>
    </row>
    <row r="5643" spans="1:7" x14ac:dyDescent="0.2">
      <c r="A5643" s="32">
        <v>43770</v>
      </c>
      <c r="B5643" s="31" t="s">
        <v>5</v>
      </c>
      <c r="C5643" s="31" t="s">
        <v>43</v>
      </c>
      <c r="D5643" s="31">
        <v>0.90536907</v>
      </c>
      <c r="E5643" s="31">
        <v>30.431112410000001</v>
      </c>
      <c r="F5643" s="31">
        <v>14.450192530000001</v>
      </c>
      <c r="G5643" s="31">
        <v>433.62391695999997</v>
      </c>
    </row>
    <row r="5644" spans="1:7" x14ac:dyDescent="0.2">
      <c r="A5644" s="32">
        <v>43770</v>
      </c>
      <c r="B5644" s="31" t="s">
        <v>5</v>
      </c>
      <c r="C5644" s="31" t="s">
        <v>44</v>
      </c>
      <c r="D5644" s="31">
        <v>0</v>
      </c>
      <c r="E5644" s="31">
        <v>7.2708568900000001</v>
      </c>
      <c r="F5644" s="31">
        <v>0</v>
      </c>
      <c r="G5644" s="31">
        <v>106.64935375</v>
      </c>
    </row>
    <row r="5645" spans="1:7" x14ac:dyDescent="0.2">
      <c r="A5645" s="32">
        <v>43770</v>
      </c>
      <c r="B5645" s="31" t="s">
        <v>5</v>
      </c>
      <c r="C5645" s="31" t="s">
        <v>45</v>
      </c>
      <c r="D5645" s="31">
        <v>0.38898785000000002</v>
      </c>
      <c r="E5645" s="31">
        <v>20.791274080000001</v>
      </c>
      <c r="F5645" s="31">
        <v>6.0269773999999998</v>
      </c>
      <c r="G5645" s="31">
        <v>288.50802383000001</v>
      </c>
    </row>
    <row r="5646" spans="1:7" x14ac:dyDescent="0.2">
      <c r="A5646" s="32">
        <v>43770</v>
      </c>
      <c r="B5646" s="31" t="s">
        <v>6</v>
      </c>
      <c r="C5646" s="31" t="s">
        <v>38</v>
      </c>
      <c r="D5646" s="31">
        <v>47.761604220000002</v>
      </c>
      <c r="E5646" s="31">
        <v>488.38448582000001</v>
      </c>
      <c r="F5646" s="31">
        <v>1134.0294957799999</v>
      </c>
      <c r="G5646" s="31">
        <v>11209.271088539999</v>
      </c>
    </row>
    <row r="5647" spans="1:7" x14ac:dyDescent="0.2">
      <c r="A5647" s="32">
        <v>43770</v>
      </c>
      <c r="B5647" s="31" t="s">
        <v>6</v>
      </c>
      <c r="C5647" s="31" t="s">
        <v>39</v>
      </c>
      <c r="D5647" s="31">
        <v>35.543691699999997</v>
      </c>
      <c r="E5647" s="31">
        <v>415.37772746000002</v>
      </c>
      <c r="F5647" s="31">
        <v>834.15614907999998</v>
      </c>
      <c r="G5647" s="31">
        <v>9594.6106205199994</v>
      </c>
    </row>
    <row r="5648" spans="1:7" x14ac:dyDescent="0.2">
      <c r="A5648" s="32">
        <v>43770</v>
      </c>
      <c r="B5648" s="31" t="s">
        <v>6</v>
      </c>
      <c r="C5648" s="31" t="s">
        <v>40</v>
      </c>
      <c r="D5648" s="31">
        <v>23.874782190000001</v>
      </c>
      <c r="E5648" s="31">
        <v>289.56403761000001</v>
      </c>
      <c r="F5648" s="31">
        <v>578.68065491000004</v>
      </c>
      <c r="G5648" s="31">
        <v>6727.7701749799999</v>
      </c>
    </row>
    <row r="5649" spans="1:7" x14ac:dyDescent="0.2">
      <c r="A5649" s="32">
        <v>43770</v>
      </c>
      <c r="B5649" s="31" t="s">
        <v>6</v>
      </c>
      <c r="C5649" s="31" t="s">
        <v>41</v>
      </c>
      <c r="D5649" s="31">
        <v>12.037531810000001</v>
      </c>
      <c r="E5649" s="31">
        <v>110.34333664</v>
      </c>
      <c r="F5649" s="31">
        <v>284.04465052</v>
      </c>
      <c r="G5649" s="31">
        <v>2563.7079944000002</v>
      </c>
    </row>
    <row r="5650" spans="1:7" x14ac:dyDescent="0.2">
      <c r="A5650" s="32">
        <v>43770</v>
      </c>
      <c r="B5650" s="31" t="s">
        <v>6</v>
      </c>
      <c r="C5650" s="31" t="s">
        <v>42</v>
      </c>
      <c r="D5650" s="31">
        <v>20.15254702</v>
      </c>
      <c r="E5650" s="31">
        <v>152.03200658</v>
      </c>
      <c r="F5650" s="31">
        <v>470.41087604000001</v>
      </c>
      <c r="G5650" s="31">
        <v>3492.05719477</v>
      </c>
    </row>
    <row r="5651" spans="1:7" x14ac:dyDescent="0.2">
      <c r="A5651" s="32">
        <v>43770</v>
      </c>
      <c r="B5651" s="31" t="s">
        <v>6</v>
      </c>
      <c r="C5651" s="31" t="s">
        <v>43</v>
      </c>
      <c r="D5651" s="31">
        <v>4.4077754200000001</v>
      </c>
      <c r="E5651" s="31">
        <v>34.186610639999998</v>
      </c>
      <c r="F5651" s="31">
        <v>101.88178010999999</v>
      </c>
      <c r="G5651" s="31">
        <v>785.66444352999997</v>
      </c>
    </row>
    <row r="5652" spans="1:7" x14ac:dyDescent="0.2">
      <c r="A5652" s="32">
        <v>43770</v>
      </c>
      <c r="B5652" s="31" t="s">
        <v>6</v>
      </c>
      <c r="C5652" s="31" t="s">
        <v>44</v>
      </c>
      <c r="D5652" s="31">
        <v>1.56258681</v>
      </c>
      <c r="E5652" s="31">
        <v>12.66609206</v>
      </c>
      <c r="F5652" s="31">
        <v>35.489787800000002</v>
      </c>
      <c r="G5652" s="31">
        <v>284.80774212</v>
      </c>
    </row>
    <row r="5653" spans="1:7" x14ac:dyDescent="0.2">
      <c r="A5653" s="32">
        <v>43770</v>
      </c>
      <c r="B5653" s="31" t="s">
        <v>6</v>
      </c>
      <c r="C5653" s="31" t="s">
        <v>45</v>
      </c>
      <c r="D5653" s="31">
        <v>2.1107555699999998</v>
      </c>
      <c r="E5653" s="31">
        <v>24.495351029999998</v>
      </c>
      <c r="F5653" s="31">
        <v>49.033605459999997</v>
      </c>
      <c r="G5653" s="31">
        <v>549.22907440999995</v>
      </c>
    </row>
    <row r="5654" spans="1:7" x14ac:dyDescent="0.2">
      <c r="A5654" s="32">
        <v>43770</v>
      </c>
      <c r="B5654" s="31" t="s">
        <v>7</v>
      </c>
      <c r="C5654" s="31" t="s">
        <v>38</v>
      </c>
      <c r="D5654" s="31">
        <v>51.878376209999999</v>
      </c>
      <c r="E5654" s="31">
        <v>241.15323179999999</v>
      </c>
      <c r="F5654" s="31">
        <v>1602.9322626799999</v>
      </c>
      <c r="G5654" s="31">
        <v>7448.0077116399998</v>
      </c>
    </row>
    <row r="5655" spans="1:7" x14ac:dyDescent="0.2">
      <c r="A5655" s="32">
        <v>43770</v>
      </c>
      <c r="B5655" s="31" t="s">
        <v>7</v>
      </c>
      <c r="C5655" s="31" t="s">
        <v>39</v>
      </c>
      <c r="D5655" s="31">
        <v>47.610429349999997</v>
      </c>
      <c r="E5655" s="31">
        <v>228.99169057</v>
      </c>
      <c r="F5655" s="31">
        <v>1483.5371736100001</v>
      </c>
      <c r="G5655" s="31">
        <v>7086.5083519399996</v>
      </c>
    </row>
    <row r="5656" spans="1:7" x14ac:dyDescent="0.2">
      <c r="A5656" s="32">
        <v>43770</v>
      </c>
      <c r="B5656" s="31" t="s">
        <v>7</v>
      </c>
      <c r="C5656" s="31" t="s">
        <v>40</v>
      </c>
      <c r="D5656" s="31">
        <v>40.124894679999997</v>
      </c>
      <c r="E5656" s="31">
        <v>163.18404111999999</v>
      </c>
      <c r="F5656" s="31">
        <v>1248.67491894</v>
      </c>
      <c r="G5656" s="31">
        <v>5060.0607711399998</v>
      </c>
    </row>
    <row r="5657" spans="1:7" x14ac:dyDescent="0.2">
      <c r="A5657" s="32">
        <v>43770</v>
      </c>
      <c r="B5657" s="31" t="s">
        <v>7</v>
      </c>
      <c r="C5657" s="31" t="s">
        <v>41</v>
      </c>
      <c r="D5657" s="31">
        <v>15.07919497</v>
      </c>
      <c r="E5657" s="31">
        <v>57.677964330000002</v>
      </c>
      <c r="F5657" s="31">
        <v>468.85506307999998</v>
      </c>
      <c r="G5657" s="31">
        <v>1780.24397073</v>
      </c>
    </row>
    <row r="5658" spans="1:7" x14ac:dyDescent="0.2">
      <c r="A5658" s="32">
        <v>43770</v>
      </c>
      <c r="B5658" s="31" t="s">
        <v>7</v>
      </c>
      <c r="C5658" s="31" t="s">
        <v>42</v>
      </c>
      <c r="D5658" s="31">
        <v>19.419102169999999</v>
      </c>
      <c r="E5658" s="31">
        <v>74.725332570000006</v>
      </c>
      <c r="F5658" s="31">
        <v>596.72984713000005</v>
      </c>
      <c r="G5658" s="31">
        <v>2305.4435907000002</v>
      </c>
    </row>
    <row r="5659" spans="1:7" x14ac:dyDescent="0.2">
      <c r="A5659" s="32">
        <v>43770</v>
      </c>
      <c r="B5659" s="31" t="s">
        <v>7</v>
      </c>
      <c r="C5659" s="31" t="s">
        <v>43</v>
      </c>
      <c r="D5659" s="31">
        <v>4.8278865199999998</v>
      </c>
      <c r="E5659" s="31">
        <v>15.903402399999999</v>
      </c>
      <c r="F5659" s="31">
        <v>149.67542911999999</v>
      </c>
      <c r="G5659" s="31">
        <v>491.74216138999998</v>
      </c>
    </row>
    <row r="5660" spans="1:7" x14ac:dyDescent="0.2">
      <c r="A5660" s="32">
        <v>43770</v>
      </c>
      <c r="B5660" s="31" t="s">
        <v>7</v>
      </c>
      <c r="C5660" s="31" t="s">
        <v>44</v>
      </c>
      <c r="D5660" s="31">
        <v>1.41184212</v>
      </c>
      <c r="E5660" s="31">
        <v>5.09126177</v>
      </c>
      <c r="F5660" s="31">
        <v>43.765223669999997</v>
      </c>
      <c r="G5660" s="31">
        <v>156.93912008999999</v>
      </c>
    </row>
    <row r="5661" spans="1:7" x14ac:dyDescent="0.2">
      <c r="A5661" s="32">
        <v>43770</v>
      </c>
      <c r="B5661" s="31" t="s">
        <v>7</v>
      </c>
      <c r="C5661" s="31" t="s">
        <v>45</v>
      </c>
      <c r="D5661" s="31">
        <v>2.4969442900000001</v>
      </c>
      <c r="E5661" s="31">
        <v>14.12749762</v>
      </c>
      <c r="F5661" s="31">
        <v>78.756844619999995</v>
      </c>
      <c r="G5661" s="31">
        <v>440.52271506</v>
      </c>
    </row>
    <row r="5662" spans="1:7" x14ac:dyDescent="0.2">
      <c r="A5662" s="32">
        <v>43770</v>
      </c>
      <c r="B5662" s="31" t="s">
        <v>8</v>
      </c>
      <c r="C5662" s="31" t="s">
        <v>38</v>
      </c>
      <c r="D5662" s="31">
        <v>1082.4403962399999</v>
      </c>
      <c r="E5662" s="31">
        <v>0</v>
      </c>
      <c r="F5662" s="31">
        <v>40285.260579020003</v>
      </c>
      <c r="G5662" s="31">
        <v>0</v>
      </c>
    </row>
    <row r="5663" spans="1:7" x14ac:dyDescent="0.2">
      <c r="A5663" s="32">
        <v>43770</v>
      </c>
      <c r="B5663" s="31" t="s">
        <v>8</v>
      </c>
      <c r="C5663" s="31" t="s">
        <v>39</v>
      </c>
      <c r="D5663" s="31">
        <v>828.66110408999998</v>
      </c>
      <c r="E5663" s="31">
        <v>0</v>
      </c>
      <c r="F5663" s="31">
        <v>31095.408422469998</v>
      </c>
      <c r="G5663" s="31">
        <v>0</v>
      </c>
    </row>
    <row r="5664" spans="1:7" x14ac:dyDescent="0.2">
      <c r="A5664" s="32">
        <v>43770</v>
      </c>
      <c r="B5664" s="31" t="s">
        <v>8</v>
      </c>
      <c r="C5664" s="31" t="s">
        <v>40</v>
      </c>
      <c r="D5664" s="31">
        <v>627.18772251999997</v>
      </c>
      <c r="E5664" s="31">
        <v>0</v>
      </c>
      <c r="F5664" s="31">
        <v>23459.977211109999</v>
      </c>
      <c r="G5664" s="31">
        <v>0</v>
      </c>
    </row>
    <row r="5665" spans="1:7" x14ac:dyDescent="0.2">
      <c r="A5665" s="32">
        <v>43770</v>
      </c>
      <c r="B5665" s="31" t="s">
        <v>8</v>
      </c>
      <c r="C5665" s="31" t="s">
        <v>41</v>
      </c>
      <c r="D5665" s="31">
        <v>217.88940535</v>
      </c>
      <c r="E5665" s="31">
        <v>0</v>
      </c>
      <c r="F5665" s="31">
        <v>8146.22877032</v>
      </c>
      <c r="G5665" s="31">
        <v>0</v>
      </c>
    </row>
    <row r="5666" spans="1:7" x14ac:dyDescent="0.2">
      <c r="A5666" s="32">
        <v>43770</v>
      </c>
      <c r="B5666" s="31" t="s">
        <v>8</v>
      </c>
      <c r="C5666" s="31" t="s">
        <v>42</v>
      </c>
      <c r="D5666" s="31">
        <v>277.03999555000001</v>
      </c>
      <c r="E5666" s="31">
        <v>0</v>
      </c>
      <c r="F5666" s="31">
        <v>10345.33523778</v>
      </c>
      <c r="G5666" s="31">
        <v>0</v>
      </c>
    </row>
    <row r="5667" spans="1:7" x14ac:dyDescent="0.2">
      <c r="A5667" s="32">
        <v>43770</v>
      </c>
      <c r="B5667" s="31" t="s">
        <v>8</v>
      </c>
      <c r="C5667" s="31" t="s">
        <v>43</v>
      </c>
      <c r="D5667" s="31">
        <v>63.560631649999998</v>
      </c>
      <c r="E5667" s="31">
        <v>0</v>
      </c>
      <c r="F5667" s="31">
        <v>2369.37259004</v>
      </c>
      <c r="G5667" s="31">
        <v>0</v>
      </c>
    </row>
    <row r="5668" spans="1:7" x14ac:dyDescent="0.2">
      <c r="A5668" s="32">
        <v>43770</v>
      </c>
      <c r="B5668" s="31" t="s">
        <v>8</v>
      </c>
      <c r="C5668" s="31" t="s">
        <v>44</v>
      </c>
      <c r="D5668" s="31">
        <v>47.724477440000001</v>
      </c>
      <c r="E5668" s="31">
        <v>0</v>
      </c>
      <c r="F5668" s="31">
        <v>1785.63653402</v>
      </c>
      <c r="G5668" s="31">
        <v>0</v>
      </c>
    </row>
    <row r="5669" spans="1:7" x14ac:dyDescent="0.2">
      <c r="A5669" s="32">
        <v>43770</v>
      </c>
      <c r="B5669" s="31" t="s">
        <v>8</v>
      </c>
      <c r="C5669" s="31" t="s">
        <v>45</v>
      </c>
      <c r="D5669" s="31">
        <v>71.77222836</v>
      </c>
      <c r="E5669" s="31">
        <v>0</v>
      </c>
      <c r="F5669" s="31">
        <v>2673.17848469</v>
      </c>
      <c r="G5669" s="31">
        <v>0</v>
      </c>
    </row>
    <row r="5670" spans="1:7" x14ac:dyDescent="0.2">
      <c r="A5670" s="32">
        <v>43770</v>
      </c>
      <c r="B5670" s="31" t="s">
        <v>9</v>
      </c>
      <c r="C5670" s="31" t="s">
        <v>38</v>
      </c>
      <c r="D5670" s="31">
        <v>991.79551406999997</v>
      </c>
      <c r="E5670" s="31">
        <v>0</v>
      </c>
      <c r="F5670" s="31">
        <v>39888.89594188</v>
      </c>
      <c r="G5670" s="31">
        <v>0</v>
      </c>
    </row>
    <row r="5671" spans="1:7" x14ac:dyDescent="0.2">
      <c r="A5671" s="32">
        <v>43770</v>
      </c>
      <c r="B5671" s="31" t="s">
        <v>9</v>
      </c>
      <c r="C5671" s="31" t="s">
        <v>39</v>
      </c>
      <c r="D5671" s="31">
        <v>858.60270558000002</v>
      </c>
      <c r="E5671" s="31">
        <v>0</v>
      </c>
      <c r="F5671" s="31">
        <v>34576.816841100001</v>
      </c>
      <c r="G5671" s="31">
        <v>0</v>
      </c>
    </row>
    <row r="5672" spans="1:7" x14ac:dyDescent="0.2">
      <c r="A5672" s="32">
        <v>43770</v>
      </c>
      <c r="B5672" s="31" t="s">
        <v>9</v>
      </c>
      <c r="C5672" s="31" t="s">
        <v>40</v>
      </c>
      <c r="D5672" s="31">
        <v>550.39888434</v>
      </c>
      <c r="E5672" s="31">
        <v>0</v>
      </c>
      <c r="F5672" s="31">
        <v>22190.077370020001</v>
      </c>
      <c r="G5672" s="31">
        <v>0</v>
      </c>
    </row>
    <row r="5673" spans="1:7" x14ac:dyDescent="0.2">
      <c r="A5673" s="32">
        <v>43770</v>
      </c>
      <c r="B5673" s="31" t="s">
        <v>9</v>
      </c>
      <c r="C5673" s="31" t="s">
        <v>41</v>
      </c>
      <c r="D5673" s="31">
        <v>164.25155233000001</v>
      </c>
      <c r="E5673" s="31">
        <v>0</v>
      </c>
      <c r="F5673" s="31">
        <v>6622.3640686199997</v>
      </c>
      <c r="G5673" s="31">
        <v>0</v>
      </c>
    </row>
    <row r="5674" spans="1:7" x14ac:dyDescent="0.2">
      <c r="A5674" s="32">
        <v>43770</v>
      </c>
      <c r="B5674" s="31" t="s">
        <v>9</v>
      </c>
      <c r="C5674" s="31" t="s">
        <v>42</v>
      </c>
      <c r="D5674" s="31">
        <v>293.94932403000001</v>
      </c>
      <c r="E5674" s="31">
        <v>0</v>
      </c>
      <c r="F5674" s="31">
        <v>11872.25776447</v>
      </c>
      <c r="G5674" s="31">
        <v>0</v>
      </c>
    </row>
    <row r="5675" spans="1:7" x14ac:dyDescent="0.2">
      <c r="A5675" s="32">
        <v>43770</v>
      </c>
      <c r="B5675" s="31" t="s">
        <v>9</v>
      </c>
      <c r="C5675" s="31" t="s">
        <v>43</v>
      </c>
      <c r="D5675" s="31">
        <v>47.924984950000002</v>
      </c>
      <c r="E5675" s="31">
        <v>0</v>
      </c>
      <c r="F5675" s="31">
        <v>1933.30179458</v>
      </c>
      <c r="G5675" s="31">
        <v>0</v>
      </c>
    </row>
    <row r="5676" spans="1:7" x14ac:dyDescent="0.2">
      <c r="A5676" s="32">
        <v>43770</v>
      </c>
      <c r="B5676" s="31" t="s">
        <v>9</v>
      </c>
      <c r="C5676" s="31" t="s">
        <v>44</v>
      </c>
      <c r="D5676" s="31">
        <v>28.719292450000001</v>
      </c>
      <c r="E5676" s="31">
        <v>0</v>
      </c>
      <c r="F5676" s="31">
        <v>1155.3890182299999</v>
      </c>
      <c r="G5676" s="31">
        <v>0</v>
      </c>
    </row>
    <row r="5677" spans="1:7" x14ac:dyDescent="0.2">
      <c r="A5677" s="32">
        <v>43770</v>
      </c>
      <c r="B5677" s="31" t="s">
        <v>9</v>
      </c>
      <c r="C5677" s="31" t="s">
        <v>45</v>
      </c>
      <c r="D5677" s="31">
        <v>58.30463271</v>
      </c>
      <c r="E5677" s="31">
        <v>0</v>
      </c>
      <c r="F5677" s="31">
        <v>2342.07080129</v>
      </c>
      <c r="G5677" s="31">
        <v>0</v>
      </c>
    </row>
    <row r="5678" spans="1:7" x14ac:dyDescent="0.2">
      <c r="A5678" s="32">
        <v>43770</v>
      </c>
      <c r="B5678" s="31" t="s">
        <v>10</v>
      </c>
      <c r="C5678" s="31" t="s">
        <v>38</v>
      </c>
      <c r="D5678" s="31">
        <v>227.92774686999999</v>
      </c>
      <c r="E5678" s="31">
        <v>0</v>
      </c>
      <c r="F5678" s="31">
        <v>10422.78341844</v>
      </c>
      <c r="G5678" s="31">
        <v>0</v>
      </c>
    </row>
    <row r="5679" spans="1:7" x14ac:dyDescent="0.2">
      <c r="A5679" s="32">
        <v>43770</v>
      </c>
      <c r="B5679" s="31" t="s">
        <v>10</v>
      </c>
      <c r="C5679" s="31" t="s">
        <v>39</v>
      </c>
      <c r="D5679" s="31">
        <v>180.80844804</v>
      </c>
      <c r="E5679" s="31">
        <v>0</v>
      </c>
      <c r="F5679" s="31">
        <v>8258.3697395100007</v>
      </c>
      <c r="G5679" s="31">
        <v>0</v>
      </c>
    </row>
    <row r="5680" spans="1:7" x14ac:dyDescent="0.2">
      <c r="A5680" s="32">
        <v>43770</v>
      </c>
      <c r="B5680" s="31" t="s">
        <v>10</v>
      </c>
      <c r="C5680" s="31" t="s">
        <v>40</v>
      </c>
      <c r="D5680" s="31">
        <v>152.93634684</v>
      </c>
      <c r="E5680" s="31">
        <v>0</v>
      </c>
      <c r="F5680" s="31">
        <v>7024.0380104400001</v>
      </c>
      <c r="G5680" s="31">
        <v>0</v>
      </c>
    </row>
    <row r="5681" spans="1:7" x14ac:dyDescent="0.2">
      <c r="A5681" s="32">
        <v>43770</v>
      </c>
      <c r="B5681" s="31" t="s">
        <v>10</v>
      </c>
      <c r="C5681" s="31" t="s">
        <v>41</v>
      </c>
      <c r="D5681" s="31">
        <v>47.171693980000001</v>
      </c>
      <c r="E5681" s="31">
        <v>0</v>
      </c>
      <c r="F5681" s="31">
        <v>2158.7392929399998</v>
      </c>
      <c r="G5681" s="31">
        <v>0</v>
      </c>
    </row>
    <row r="5682" spans="1:7" x14ac:dyDescent="0.2">
      <c r="A5682" s="32">
        <v>43770</v>
      </c>
      <c r="B5682" s="31" t="s">
        <v>10</v>
      </c>
      <c r="C5682" s="31" t="s">
        <v>42</v>
      </c>
      <c r="D5682" s="31">
        <v>89.738601880000004</v>
      </c>
      <c r="E5682" s="31">
        <v>0</v>
      </c>
      <c r="F5682" s="31">
        <v>4133.5208763600003</v>
      </c>
      <c r="G5682" s="31">
        <v>0</v>
      </c>
    </row>
    <row r="5683" spans="1:7" x14ac:dyDescent="0.2">
      <c r="A5683" s="32">
        <v>43770</v>
      </c>
      <c r="B5683" s="31" t="s">
        <v>10</v>
      </c>
      <c r="C5683" s="31" t="s">
        <v>43</v>
      </c>
      <c r="D5683" s="31">
        <v>13.85183868</v>
      </c>
      <c r="E5683" s="31">
        <v>0</v>
      </c>
      <c r="F5683" s="31">
        <v>635.61098560999994</v>
      </c>
      <c r="G5683" s="31">
        <v>0</v>
      </c>
    </row>
    <row r="5684" spans="1:7" x14ac:dyDescent="0.2">
      <c r="A5684" s="32">
        <v>43770</v>
      </c>
      <c r="B5684" s="31" t="s">
        <v>10</v>
      </c>
      <c r="C5684" s="31" t="s">
        <v>44</v>
      </c>
      <c r="D5684" s="31">
        <v>7.5307380799999999</v>
      </c>
      <c r="E5684" s="31">
        <v>0</v>
      </c>
      <c r="F5684" s="31">
        <v>349.67956949000001</v>
      </c>
      <c r="G5684" s="31">
        <v>0</v>
      </c>
    </row>
    <row r="5685" spans="1:7" x14ac:dyDescent="0.2">
      <c r="A5685" s="32">
        <v>43770</v>
      </c>
      <c r="B5685" s="31" t="s">
        <v>10</v>
      </c>
      <c r="C5685" s="31" t="s">
        <v>45</v>
      </c>
      <c r="D5685" s="31">
        <v>11.131543049999999</v>
      </c>
      <c r="E5685" s="31">
        <v>0</v>
      </c>
      <c r="F5685" s="31">
        <v>505.84369959999998</v>
      </c>
      <c r="G5685" s="31">
        <v>0</v>
      </c>
    </row>
    <row r="5686" spans="1:7" x14ac:dyDescent="0.2">
      <c r="A5686" s="32">
        <v>43770</v>
      </c>
      <c r="B5686" s="31" t="s">
        <v>11</v>
      </c>
      <c r="C5686" s="31" t="s">
        <v>38</v>
      </c>
      <c r="D5686" s="31">
        <v>295.65488928000002</v>
      </c>
      <c r="E5686" s="31">
        <v>0</v>
      </c>
      <c r="F5686" s="31">
        <v>15175.679391670001</v>
      </c>
      <c r="G5686" s="31">
        <v>0</v>
      </c>
    </row>
    <row r="5687" spans="1:7" x14ac:dyDescent="0.2">
      <c r="A5687" s="32">
        <v>43770</v>
      </c>
      <c r="B5687" s="31" t="s">
        <v>11</v>
      </c>
      <c r="C5687" s="31" t="s">
        <v>39</v>
      </c>
      <c r="D5687" s="31">
        <v>222.91598963000001</v>
      </c>
      <c r="E5687" s="31">
        <v>0</v>
      </c>
      <c r="F5687" s="31">
        <v>11461.08438647</v>
      </c>
      <c r="G5687" s="31">
        <v>0</v>
      </c>
    </row>
    <row r="5688" spans="1:7" x14ac:dyDescent="0.2">
      <c r="A5688" s="32">
        <v>43770</v>
      </c>
      <c r="B5688" s="31" t="s">
        <v>11</v>
      </c>
      <c r="C5688" s="31" t="s">
        <v>40</v>
      </c>
      <c r="D5688" s="31">
        <v>204.83039357999999</v>
      </c>
      <c r="E5688" s="31">
        <v>0</v>
      </c>
      <c r="F5688" s="31">
        <v>10524.162592250001</v>
      </c>
      <c r="G5688" s="31">
        <v>0</v>
      </c>
    </row>
    <row r="5689" spans="1:7" x14ac:dyDescent="0.2">
      <c r="A5689" s="32">
        <v>43770</v>
      </c>
      <c r="B5689" s="31" t="s">
        <v>11</v>
      </c>
      <c r="C5689" s="31" t="s">
        <v>41</v>
      </c>
      <c r="D5689" s="31">
        <v>50.2618692</v>
      </c>
      <c r="E5689" s="31">
        <v>0</v>
      </c>
      <c r="F5689" s="31">
        <v>2583.1106249999998</v>
      </c>
      <c r="G5689" s="31">
        <v>0</v>
      </c>
    </row>
    <row r="5690" spans="1:7" x14ac:dyDescent="0.2">
      <c r="A5690" s="32">
        <v>43770</v>
      </c>
      <c r="B5690" s="31" t="s">
        <v>11</v>
      </c>
      <c r="C5690" s="31" t="s">
        <v>42</v>
      </c>
      <c r="D5690" s="31">
        <v>122.54919150000001</v>
      </c>
      <c r="E5690" s="31">
        <v>0</v>
      </c>
      <c r="F5690" s="31">
        <v>6333.5122030399998</v>
      </c>
      <c r="G5690" s="31">
        <v>0</v>
      </c>
    </row>
    <row r="5691" spans="1:7" x14ac:dyDescent="0.2">
      <c r="A5691" s="32">
        <v>43770</v>
      </c>
      <c r="B5691" s="31" t="s">
        <v>11</v>
      </c>
      <c r="C5691" s="31" t="s">
        <v>43</v>
      </c>
      <c r="D5691" s="31">
        <v>13.997596939999999</v>
      </c>
      <c r="E5691" s="31">
        <v>0</v>
      </c>
      <c r="F5691" s="31">
        <v>720.15097530000003</v>
      </c>
      <c r="G5691" s="31">
        <v>0</v>
      </c>
    </row>
    <row r="5692" spans="1:7" x14ac:dyDescent="0.2">
      <c r="A5692" s="32">
        <v>43770</v>
      </c>
      <c r="B5692" s="31" t="s">
        <v>11</v>
      </c>
      <c r="C5692" s="31" t="s">
        <v>44</v>
      </c>
      <c r="D5692" s="31">
        <v>8.9176196300000008</v>
      </c>
      <c r="E5692" s="31">
        <v>0</v>
      </c>
      <c r="F5692" s="31">
        <v>454.94638983999999</v>
      </c>
      <c r="G5692" s="31">
        <v>0</v>
      </c>
    </row>
    <row r="5693" spans="1:7" x14ac:dyDescent="0.2">
      <c r="A5693" s="32">
        <v>43770</v>
      </c>
      <c r="B5693" s="31" t="s">
        <v>11</v>
      </c>
      <c r="C5693" s="31" t="s">
        <v>45</v>
      </c>
      <c r="D5693" s="31">
        <v>12.817980560000001</v>
      </c>
      <c r="E5693" s="31">
        <v>0</v>
      </c>
      <c r="F5693" s="31">
        <v>656.15130355999997</v>
      </c>
      <c r="G5693" s="31">
        <v>0</v>
      </c>
    </row>
    <row r="5694" spans="1:7" x14ac:dyDescent="0.2">
      <c r="A5694" s="32">
        <v>43770</v>
      </c>
      <c r="B5694" s="31" t="s">
        <v>12</v>
      </c>
      <c r="C5694" s="31" t="s">
        <v>38</v>
      </c>
      <c r="D5694" s="31">
        <v>115.84543819</v>
      </c>
      <c r="E5694" s="31">
        <v>0</v>
      </c>
      <c r="F5694" s="31">
        <v>7023.3999518199998</v>
      </c>
      <c r="G5694" s="31">
        <v>0</v>
      </c>
    </row>
    <row r="5695" spans="1:7" x14ac:dyDescent="0.2">
      <c r="A5695" s="32">
        <v>43770</v>
      </c>
      <c r="B5695" s="31" t="s">
        <v>12</v>
      </c>
      <c r="C5695" s="31" t="s">
        <v>39</v>
      </c>
      <c r="D5695" s="31">
        <v>81.556852120000002</v>
      </c>
      <c r="E5695" s="31">
        <v>0</v>
      </c>
      <c r="F5695" s="31">
        <v>4938.5709045100002</v>
      </c>
      <c r="G5695" s="31">
        <v>0</v>
      </c>
    </row>
    <row r="5696" spans="1:7" x14ac:dyDescent="0.2">
      <c r="A5696" s="32">
        <v>43770</v>
      </c>
      <c r="B5696" s="31" t="s">
        <v>12</v>
      </c>
      <c r="C5696" s="31" t="s">
        <v>40</v>
      </c>
      <c r="D5696" s="31">
        <v>87.765678300000005</v>
      </c>
      <c r="E5696" s="31">
        <v>0</v>
      </c>
      <c r="F5696" s="31">
        <v>5344.5919298500003</v>
      </c>
      <c r="G5696" s="31">
        <v>0</v>
      </c>
    </row>
    <row r="5697" spans="1:7" x14ac:dyDescent="0.2">
      <c r="A5697" s="32">
        <v>43770</v>
      </c>
      <c r="B5697" s="31" t="s">
        <v>12</v>
      </c>
      <c r="C5697" s="31" t="s">
        <v>41</v>
      </c>
      <c r="D5697" s="31">
        <v>18.501618669999999</v>
      </c>
      <c r="E5697" s="31">
        <v>0</v>
      </c>
      <c r="F5697" s="31">
        <v>1123.0356770799999</v>
      </c>
      <c r="G5697" s="31">
        <v>0</v>
      </c>
    </row>
    <row r="5698" spans="1:7" x14ac:dyDescent="0.2">
      <c r="A5698" s="32">
        <v>43770</v>
      </c>
      <c r="B5698" s="31" t="s">
        <v>12</v>
      </c>
      <c r="C5698" s="31" t="s">
        <v>42</v>
      </c>
      <c r="D5698" s="31">
        <v>52.29919615</v>
      </c>
      <c r="E5698" s="31">
        <v>0</v>
      </c>
      <c r="F5698" s="31">
        <v>3193.3786625600001</v>
      </c>
      <c r="G5698" s="31">
        <v>0</v>
      </c>
    </row>
    <row r="5699" spans="1:7" x14ac:dyDescent="0.2">
      <c r="A5699" s="32">
        <v>43770</v>
      </c>
      <c r="B5699" s="31" t="s">
        <v>12</v>
      </c>
      <c r="C5699" s="31" t="s">
        <v>43</v>
      </c>
      <c r="D5699" s="31">
        <v>5.4391870600000001</v>
      </c>
      <c r="E5699" s="31">
        <v>0</v>
      </c>
      <c r="F5699" s="31">
        <v>331.66755511999997</v>
      </c>
      <c r="G5699" s="31">
        <v>0</v>
      </c>
    </row>
    <row r="5700" spans="1:7" x14ac:dyDescent="0.2">
      <c r="A5700" s="32">
        <v>43770</v>
      </c>
      <c r="B5700" s="31" t="s">
        <v>12</v>
      </c>
      <c r="C5700" s="31" t="s">
        <v>44</v>
      </c>
      <c r="D5700" s="31">
        <v>4.1741152399999999</v>
      </c>
      <c r="E5700" s="31">
        <v>0</v>
      </c>
      <c r="F5700" s="31">
        <v>251.80877756000001</v>
      </c>
      <c r="G5700" s="31">
        <v>0</v>
      </c>
    </row>
    <row r="5701" spans="1:7" x14ac:dyDescent="0.2">
      <c r="A5701" s="32">
        <v>43770</v>
      </c>
      <c r="B5701" s="31" t="s">
        <v>12</v>
      </c>
      <c r="C5701" s="31" t="s">
        <v>45</v>
      </c>
      <c r="D5701" s="31">
        <v>5.08122556</v>
      </c>
      <c r="E5701" s="31">
        <v>0</v>
      </c>
      <c r="F5701" s="31">
        <v>305.19454512999999</v>
      </c>
      <c r="G5701" s="31">
        <v>0</v>
      </c>
    </row>
    <row r="5702" spans="1:7" x14ac:dyDescent="0.2">
      <c r="A5702" s="32">
        <v>43770</v>
      </c>
      <c r="B5702" s="31" t="s">
        <v>13</v>
      </c>
      <c r="C5702" s="31" t="s">
        <v>38</v>
      </c>
      <c r="D5702" s="31">
        <v>64.623766079999996</v>
      </c>
      <c r="E5702" s="31">
        <v>0</v>
      </c>
      <c r="F5702" s="31">
        <v>4972.6089510600004</v>
      </c>
      <c r="G5702" s="31">
        <v>0</v>
      </c>
    </row>
    <row r="5703" spans="1:7" x14ac:dyDescent="0.2">
      <c r="A5703" s="32">
        <v>43770</v>
      </c>
      <c r="B5703" s="31" t="s">
        <v>13</v>
      </c>
      <c r="C5703" s="31" t="s">
        <v>39</v>
      </c>
      <c r="D5703" s="31">
        <v>43.80792967</v>
      </c>
      <c r="E5703" s="31">
        <v>0</v>
      </c>
      <c r="F5703" s="31">
        <v>3451.2131542699999</v>
      </c>
      <c r="G5703" s="31">
        <v>0</v>
      </c>
    </row>
    <row r="5704" spans="1:7" x14ac:dyDescent="0.2">
      <c r="A5704" s="32">
        <v>43770</v>
      </c>
      <c r="B5704" s="31" t="s">
        <v>13</v>
      </c>
      <c r="C5704" s="31" t="s">
        <v>40</v>
      </c>
      <c r="D5704" s="31">
        <v>67.79570373</v>
      </c>
      <c r="E5704" s="31">
        <v>0</v>
      </c>
      <c r="F5704" s="31">
        <v>5430.8960044699998</v>
      </c>
      <c r="G5704" s="31">
        <v>0</v>
      </c>
    </row>
    <row r="5705" spans="1:7" x14ac:dyDescent="0.2">
      <c r="A5705" s="32">
        <v>43770</v>
      </c>
      <c r="B5705" s="31" t="s">
        <v>13</v>
      </c>
      <c r="C5705" s="31" t="s">
        <v>41</v>
      </c>
      <c r="D5705" s="31">
        <v>17.453570360000001</v>
      </c>
      <c r="E5705" s="31">
        <v>0</v>
      </c>
      <c r="F5705" s="31">
        <v>1369.86569766</v>
      </c>
      <c r="G5705" s="31">
        <v>0</v>
      </c>
    </row>
    <row r="5706" spans="1:7" x14ac:dyDescent="0.2">
      <c r="A5706" s="32">
        <v>43770</v>
      </c>
      <c r="B5706" s="31" t="s">
        <v>13</v>
      </c>
      <c r="C5706" s="31" t="s">
        <v>42</v>
      </c>
      <c r="D5706" s="31">
        <v>45.023363750000001</v>
      </c>
      <c r="E5706" s="31">
        <v>0</v>
      </c>
      <c r="F5706" s="31">
        <v>3648.35428465</v>
      </c>
      <c r="G5706" s="31">
        <v>0</v>
      </c>
    </row>
    <row r="5707" spans="1:7" x14ac:dyDescent="0.2">
      <c r="A5707" s="32">
        <v>43770</v>
      </c>
      <c r="B5707" s="31" t="s">
        <v>13</v>
      </c>
      <c r="C5707" s="31" t="s">
        <v>43</v>
      </c>
      <c r="D5707" s="31">
        <v>4.3123076600000001</v>
      </c>
      <c r="E5707" s="31">
        <v>0</v>
      </c>
      <c r="F5707" s="31">
        <v>350.92544377000002</v>
      </c>
      <c r="G5707" s="31">
        <v>0</v>
      </c>
    </row>
    <row r="5708" spans="1:7" x14ac:dyDescent="0.2">
      <c r="A5708" s="32">
        <v>43770</v>
      </c>
      <c r="B5708" s="31" t="s">
        <v>13</v>
      </c>
      <c r="C5708" s="31" t="s">
        <v>44</v>
      </c>
      <c r="D5708" s="31">
        <v>4.3427622000000001</v>
      </c>
      <c r="E5708" s="31">
        <v>0</v>
      </c>
      <c r="F5708" s="31">
        <v>337.86716568999998</v>
      </c>
      <c r="G5708" s="31">
        <v>0</v>
      </c>
    </row>
    <row r="5709" spans="1:7" x14ac:dyDescent="0.2">
      <c r="A5709" s="32">
        <v>43770</v>
      </c>
      <c r="B5709" s="31" t="s">
        <v>13</v>
      </c>
      <c r="C5709" s="31" t="s">
        <v>45</v>
      </c>
      <c r="D5709" s="31">
        <v>2.3990075399999999</v>
      </c>
      <c r="E5709" s="31">
        <v>0</v>
      </c>
      <c r="F5709" s="31">
        <v>197.8081085</v>
      </c>
      <c r="G5709" s="31">
        <v>0</v>
      </c>
    </row>
    <row r="5710" spans="1:7" x14ac:dyDescent="0.2">
      <c r="A5710" s="32">
        <v>43800</v>
      </c>
      <c r="B5710" s="31" t="s">
        <v>16</v>
      </c>
      <c r="C5710" s="31" t="s">
        <v>38</v>
      </c>
      <c r="D5710" s="31">
        <v>1.98155097</v>
      </c>
      <c r="E5710" s="31">
        <v>9.8040341899999994</v>
      </c>
      <c r="F5710" s="31">
        <v>0</v>
      </c>
      <c r="G5710" s="31">
        <v>0</v>
      </c>
    </row>
    <row r="5711" spans="1:7" x14ac:dyDescent="0.2">
      <c r="A5711" s="32">
        <v>43800</v>
      </c>
      <c r="B5711" s="31" t="s">
        <v>16</v>
      </c>
      <c r="C5711" s="31" t="s">
        <v>39</v>
      </c>
      <c r="D5711" s="31">
        <v>0.94020243999999997</v>
      </c>
      <c r="E5711" s="31">
        <v>8.5917335399999999</v>
      </c>
      <c r="F5711" s="31">
        <v>0</v>
      </c>
      <c r="G5711" s="31">
        <v>0</v>
      </c>
    </row>
    <row r="5712" spans="1:7" x14ac:dyDescent="0.2">
      <c r="A5712" s="32">
        <v>43800</v>
      </c>
      <c r="B5712" s="31" t="s">
        <v>16</v>
      </c>
      <c r="C5712" s="31" t="s">
        <v>40</v>
      </c>
      <c r="D5712" s="31">
        <v>1.03420669</v>
      </c>
      <c r="E5712" s="31">
        <v>6.9736081700000003</v>
      </c>
      <c r="F5712" s="31">
        <v>0</v>
      </c>
      <c r="G5712" s="31">
        <v>0</v>
      </c>
    </row>
    <row r="5713" spans="1:7" x14ac:dyDescent="0.2">
      <c r="A5713" s="32">
        <v>43800</v>
      </c>
      <c r="B5713" s="31" t="s">
        <v>16</v>
      </c>
      <c r="C5713" s="31" t="s">
        <v>41</v>
      </c>
      <c r="D5713" s="31">
        <v>0.24061904000000001</v>
      </c>
      <c r="E5713" s="31">
        <v>2.3916101300000001</v>
      </c>
      <c r="F5713" s="31">
        <v>0</v>
      </c>
      <c r="G5713" s="31">
        <v>0</v>
      </c>
    </row>
    <row r="5714" spans="1:7" x14ac:dyDescent="0.2">
      <c r="A5714" s="32">
        <v>43800</v>
      </c>
      <c r="B5714" s="31" t="s">
        <v>16</v>
      </c>
      <c r="C5714" s="31" t="s">
        <v>42</v>
      </c>
      <c r="D5714" s="31">
        <v>2.20206795</v>
      </c>
      <c r="E5714" s="31">
        <v>4.7952762299999998</v>
      </c>
      <c r="F5714" s="31">
        <v>0</v>
      </c>
      <c r="G5714" s="31">
        <v>0</v>
      </c>
    </row>
    <row r="5715" spans="1:7" x14ac:dyDescent="0.2">
      <c r="A5715" s="32">
        <v>43800</v>
      </c>
      <c r="B5715" s="31" t="s">
        <v>16</v>
      </c>
      <c r="C5715" s="31" t="s">
        <v>43</v>
      </c>
      <c r="D5715" s="31">
        <v>9.9605230000000003E-2</v>
      </c>
      <c r="E5715" s="31">
        <v>1.39056008</v>
      </c>
      <c r="F5715" s="31">
        <v>0</v>
      </c>
      <c r="G5715" s="31">
        <v>0</v>
      </c>
    </row>
    <row r="5716" spans="1:7" x14ac:dyDescent="0.2">
      <c r="A5716" s="32">
        <v>43800</v>
      </c>
      <c r="B5716" s="31" t="s">
        <v>16</v>
      </c>
      <c r="C5716" s="31" t="s">
        <v>44</v>
      </c>
      <c r="D5716" s="31">
        <v>0.13030533</v>
      </c>
      <c r="E5716" s="31">
        <v>6.5036319999999995E-2</v>
      </c>
      <c r="F5716" s="31">
        <v>0</v>
      </c>
      <c r="G5716" s="31">
        <v>0</v>
      </c>
    </row>
    <row r="5717" spans="1:7" x14ac:dyDescent="0.2">
      <c r="A5717" s="32">
        <v>43800</v>
      </c>
      <c r="B5717" s="31" t="s">
        <v>16</v>
      </c>
      <c r="C5717" s="31" t="s">
        <v>45</v>
      </c>
      <c r="D5717" s="31">
        <v>0</v>
      </c>
      <c r="E5717" s="31">
        <v>1.1184779</v>
      </c>
      <c r="F5717" s="31">
        <v>0</v>
      </c>
      <c r="G5717" s="31">
        <v>0</v>
      </c>
    </row>
    <row r="5718" spans="1:7" x14ac:dyDescent="0.2">
      <c r="A5718" s="32">
        <v>43800</v>
      </c>
      <c r="B5718" s="31" t="s">
        <v>4</v>
      </c>
      <c r="C5718" s="31" t="s">
        <v>38</v>
      </c>
      <c r="D5718" s="31">
        <v>3.7517544200000001</v>
      </c>
      <c r="E5718" s="31">
        <v>173.83371511999999</v>
      </c>
      <c r="F5718" s="31">
        <v>23.076492470000002</v>
      </c>
      <c r="G5718" s="31">
        <v>990.14206185</v>
      </c>
    </row>
    <row r="5719" spans="1:7" x14ac:dyDescent="0.2">
      <c r="A5719" s="32">
        <v>43800</v>
      </c>
      <c r="B5719" s="31" t="s">
        <v>4</v>
      </c>
      <c r="C5719" s="31" t="s">
        <v>39</v>
      </c>
      <c r="D5719" s="31">
        <v>3.2657508700000002</v>
      </c>
      <c r="E5719" s="31">
        <v>143.63539420999999</v>
      </c>
      <c r="F5719" s="31">
        <v>24.247397490000001</v>
      </c>
      <c r="G5719" s="31">
        <v>849.21025773999997</v>
      </c>
    </row>
    <row r="5720" spans="1:7" x14ac:dyDescent="0.2">
      <c r="A5720" s="32">
        <v>43800</v>
      </c>
      <c r="B5720" s="31" t="s">
        <v>4</v>
      </c>
      <c r="C5720" s="31" t="s">
        <v>40</v>
      </c>
      <c r="D5720" s="31">
        <v>2.1616135600000002</v>
      </c>
      <c r="E5720" s="31">
        <v>117.16159340999999</v>
      </c>
      <c r="F5720" s="31">
        <v>12.09555409</v>
      </c>
      <c r="G5720" s="31">
        <v>684.27470088999996</v>
      </c>
    </row>
    <row r="5721" spans="1:7" x14ac:dyDescent="0.2">
      <c r="A5721" s="32">
        <v>43800</v>
      </c>
      <c r="B5721" s="31" t="s">
        <v>4</v>
      </c>
      <c r="C5721" s="31" t="s">
        <v>41</v>
      </c>
      <c r="D5721" s="31">
        <v>0.97073964999999995</v>
      </c>
      <c r="E5721" s="31">
        <v>42.577840680000001</v>
      </c>
      <c r="F5721" s="31">
        <v>5.5780811200000002</v>
      </c>
      <c r="G5721" s="31">
        <v>232.63924555</v>
      </c>
    </row>
    <row r="5722" spans="1:7" x14ac:dyDescent="0.2">
      <c r="A5722" s="32">
        <v>43800</v>
      </c>
      <c r="B5722" s="31" t="s">
        <v>4</v>
      </c>
      <c r="C5722" s="31" t="s">
        <v>42</v>
      </c>
      <c r="D5722" s="31">
        <v>1.5774732899999999</v>
      </c>
      <c r="E5722" s="31">
        <v>70.408761889999994</v>
      </c>
      <c r="F5722" s="31">
        <v>7.6514646199999996</v>
      </c>
      <c r="G5722" s="31">
        <v>423.58785133999999</v>
      </c>
    </row>
    <row r="5723" spans="1:7" x14ac:dyDescent="0.2">
      <c r="A5723" s="32">
        <v>43800</v>
      </c>
      <c r="B5723" s="31" t="s">
        <v>4</v>
      </c>
      <c r="C5723" s="31" t="s">
        <v>43</v>
      </c>
      <c r="D5723" s="31">
        <v>0.47339874999999998</v>
      </c>
      <c r="E5723" s="31">
        <v>15.84454208</v>
      </c>
      <c r="F5723" s="31">
        <v>2.9583412400000002</v>
      </c>
      <c r="G5723" s="31">
        <v>89.291119249999994</v>
      </c>
    </row>
    <row r="5724" spans="1:7" x14ac:dyDescent="0.2">
      <c r="A5724" s="32">
        <v>43800</v>
      </c>
      <c r="B5724" s="31" t="s">
        <v>4</v>
      </c>
      <c r="C5724" s="31" t="s">
        <v>44</v>
      </c>
      <c r="D5724" s="31">
        <v>0</v>
      </c>
      <c r="E5724" s="31">
        <v>3.3631256999999999</v>
      </c>
      <c r="F5724" s="31">
        <v>0</v>
      </c>
      <c r="G5724" s="31">
        <v>18.765074940000002</v>
      </c>
    </row>
    <row r="5725" spans="1:7" x14ac:dyDescent="0.2">
      <c r="A5725" s="32">
        <v>43800</v>
      </c>
      <c r="B5725" s="31" t="s">
        <v>4</v>
      </c>
      <c r="C5725" s="31" t="s">
        <v>45</v>
      </c>
      <c r="D5725" s="31">
        <v>0.21696439000000001</v>
      </c>
      <c r="E5725" s="31">
        <v>10.681372659999999</v>
      </c>
      <c r="F5725" s="31">
        <v>1.73571513</v>
      </c>
      <c r="G5725" s="31">
        <v>56.316718979999997</v>
      </c>
    </row>
    <row r="5726" spans="1:7" x14ac:dyDescent="0.2">
      <c r="A5726" s="32">
        <v>43800</v>
      </c>
      <c r="B5726" s="31" t="s">
        <v>5</v>
      </c>
      <c r="C5726" s="31" t="s">
        <v>38</v>
      </c>
      <c r="D5726" s="31">
        <v>13.217656160000001</v>
      </c>
      <c r="E5726" s="31">
        <v>333.61124160000003</v>
      </c>
      <c r="F5726" s="31">
        <v>201.03539235</v>
      </c>
      <c r="G5726" s="31">
        <v>4731.99978775</v>
      </c>
    </row>
    <row r="5727" spans="1:7" x14ac:dyDescent="0.2">
      <c r="A5727" s="32">
        <v>43800</v>
      </c>
      <c r="B5727" s="31" t="s">
        <v>5</v>
      </c>
      <c r="C5727" s="31" t="s">
        <v>39</v>
      </c>
      <c r="D5727" s="31">
        <v>8.8783864099999992</v>
      </c>
      <c r="E5727" s="31">
        <v>337.81638663000001</v>
      </c>
      <c r="F5727" s="31">
        <v>125.54351081999999</v>
      </c>
      <c r="G5727" s="31">
        <v>4781.9776526200003</v>
      </c>
    </row>
    <row r="5728" spans="1:7" x14ac:dyDescent="0.2">
      <c r="A5728" s="32">
        <v>43800</v>
      </c>
      <c r="B5728" s="31" t="s">
        <v>5</v>
      </c>
      <c r="C5728" s="31" t="s">
        <v>40</v>
      </c>
      <c r="D5728" s="31">
        <v>9.3814532699999997</v>
      </c>
      <c r="E5728" s="31">
        <v>207.22290914000001</v>
      </c>
      <c r="F5728" s="31">
        <v>137.12708418</v>
      </c>
      <c r="G5728" s="31">
        <v>2899.19650176</v>
      </c>
    </row>
    <row r="5729" spans="1:7" x14ac:dyDescent="0.2">
      <c r="A5729" s="32">
        <v>43800</v>
      </c>
      <c r="B5729" s="31" t="s">
        <v>5</v>
      </c>
      <c r="C5729" s="31" t="s">
        <v>41</v>
      </c>
      <c r="D5729" s="31">
        <v>3.2991300400000001</v>
      </c>
      <c r="E5729" s="31">
        <v>90.491898309999996</v>
      </c>
      <c r="F5729" s="31">
        <v>45.738158929999997</v>
      </c>
      <c r="G5729" s="31">
        <v>1279.62434846</v>
      </c>
    </row>
    <row r="5730" spans="1:7" x14ac:dyDescent="0.2">
      <c r="A5730" s="32">
        <v>43800</v>
      </c>
      <c r="B5730" s="31" t="s">
        <v>5</v>
      </c>
      <c r="C5730" s="31" t="s">
        <v>42</v>
      </c>
      <c r="D5730" s="31">
        <v>4.2554725099999997</v>
      </c>
      <c r="E5730" s="31">
        <v>126.71662468</v>
      </c>
      <c r="F5730" s="31">
        <v>67.94365166</v>
      </c>
      <c r="G5730" s="31">
        <v>1805.1055464799999</v>
      </c>
    </row>
    <row r="5731" spans="1:7" x14ac:dyDescent="0.2">
      <c r="A5731" s="32">
        <v>43800</v>
      </c>
      <c r="B5731" s="31" t="s">
        <v>5</v>
      </c>
      <c r="C5731" s="31" t="s">
        <v>43</v>
      </c>
      <c r="D5731" s="31">
        <v>0.79807196999999996</v>
      </c>
      <c r="E5731" s="31">
        <v>27.82191134</v>
      </c>
      <c r="F5731" s="31">
        <v>11.73386547</v>
      </c>
      <c r="G5731" s="31">
        <v>390.57929078000001</v>
      </c>
    </row>
    <row r="5732" spans="1:7" x14ac:dyDescent="0.2">
      <c r="A5732" s="32">
        <v>43800</v>
      </c>
      <c r="B5732" s="31" t="s">
        <v>5</v>
      </c>
      <c r="C5732" s="31" t="s">
        <v>44</v>
      </c>
      <c r="D5732" s="31">
        <v>0.28577058</v>
      </c>
      <c r="E5732" s="31">
        <v>6.2414644299999997</v>
      </c>
      <c r="F5732" s="31">
        <v>4.1001468699999997</v>
      </c>
      <c r="G5732" s="31">
        <v>85.656796380000003</v>
      </c>
    </row>
    <row r="5733" spans="1:7" x14ac:dyDescent="0.2">
      <c r="A5733" s="32">
        <v>43800</v>
      </c>
      <c r="B5733" s="31" t="s">
        <v>5</v>
      </c>
      <c r="C5733" s="31" t="s">
        <v>45</v>
      </c>
      <c r="D5733" s="31">
        <v>0</v>
      </c>
      <c r="E5733" s="31">
        <v>18.893943019999998</v>
      </c>
      <c r="F5733" s="31">
        <v>0</v>
      </c>
      <c r="G5733" s="31">
        <v>270.18766729999999</v>
      </c>
    </row>
    <row r="5734" spans="1:7" x14ac:dyDescent="0.2">
      <c r="A5734" s="32">
        <v>43800</v>
      </c>
      <c r="B5734" s="31" t="s">
        <v>6</v>
      </c>
      <c r="C5734" s="31" t="s">
        <v>38</v>
      </c>
      <c r="D5734" s="31">
        <v>59.669606450000003</v>
      </c>
      <c r="E5734" s="31">
        <v>497.53807103999998</v>
      </c>
      <c r="F5734" s="31">
        <v>1409.2656434099999</v>
      </c>
      <c r="G5734" s="31">
        <v>11320.98222498</v>
      </c>
    </row>
    <row r="5735" spans="1:7" x14ac:dyDescent="0.2">
      <c r="A5735" s="32">
        <v>43800</v>
      </c>
      <c r="B5735" s="31" t="s">
        <v>6</v>
      </c>
      <c r="C5735" s="31" t="s">
        <v>39</v>
      </c>
      <c r="D5735" s="31">
        <v>47.174587719999998</v>
      </c>
      <c r="E5735" s="31">
        <v>416.04224865999998</v>
      </c>
      <c r="F5735" s="31">
        <v>1106.2988481699999</v>
      </c>
      <c r="G5735" s="31">
        <v>9534.3350471800004</v>
      </c>
    </row>
    <row r="5736" spans="1:7" x14ac:dyDescent="0.2">
      <c r="A5736" s="32">
        <v>43800</v>
      </c>
      <c r="B5736" s="31" t="s">
        <v>6</v>
      </c>
      <c r="C5736" s="31" t="s">
        <v>40</v>
      </c>
      <c r="D5736" s="31">
        <v>22.472534849999999</v>
      </c>
      <c r="E5736" s="31">
        <v>296.27928266999999</v>
      </c>
      <c r="F5736" s="31">
        <v>522.25954235999995</v>
      </c>
      <c r="G5736" s="31">
        <v>6859.2886921999998</v>
      </c>
    </row>
    <row r="5737" spans="1:7" x14ac:dyDescent="0.2">
      <c r="A5737" s="32">
        <v>43800</v>
      </c>
      <c r="B5737" s="31" t="s">
        <v>6</v>
      </c>
      <c r="C5737" s="31" t="s">
        <v>41</v>
      </c>
      <c r="D5737" s="31">
        <v>12.41572043</v>
      </c>
      <c r="E5737" s="31">
        <v>105.74194342</v>
      </c>
      <c r="F5737" s="31">
        <v>297.60958042999999</v>
      </c>
      <c r="G5737" s="31">
        <v>2417.40076688</v>
      </c>
    </row>
    <row r="5738" spans="1:7" x14ac:dyDescent="0.2">
      <c r="A5738" s="32">
        <v>43800</v>
      </c>
      <c r="B5738" s="31" t="s">
        <v>6</v>
      </c>
      <c r="C5738" s="31" t="s">
        <v>42</v>
      </c>
      <c r="D5738" s="31">
        <v>18.232897600000001</v>
      </c>
      <c r="E5738" s="31">
        <v>152.10649495999999</v>
      </c>
      <c r="F5738" s="31">
        <v>422.21258267000002</v>
      </c>
      <c r="G5738" s="31">
        <v>3490.7284559300001</v>
      </c>
    </row>
    <row r="5739" spans="1:7" x14ac:dyDescent="0.2">
      <c r="A5739" s="32">
        <v>43800</v>
      </c>
      <c r="B5739" s="31" t="s">
        <v>6</v>
      </c>
      <c r="C5739" s="31" t="s">
        <v>43</v>
      </c>
      <c r="D5739" s="31">
        <v>4.9626354399999997</v>
      </c>
      <c r="E5739" s="31">
        <v>36.812654879999997</v>
      </c>
      <c r="F5739" s="31">
        <v>119.58040262999999</v>
      </c>
      <c r="G5739" s="31">
        <v>851.19876574</v>
      </c>
    </row>
    <row r="5740" spans="1:7" x14ac:dyDescent="0.2">
      <c r="A5740" s="32">
        <v>43800</v>
      </c>
      <c r="B5740" s="31" t="s">
        <v>6</v>
      </c>
      <c r="C5740" s="31" t="s">
        <v>44</v>
      </c>
      <c r="D5740" s="31">
        <v>1.5183834899999999</v>
      </c>
      <c r="E5740" s="31">
        <v>13.850899419999999</v>
      </c>
      <c r="F5740" s="31">
        <v>34.394745280000002</v>
      </c>
      <c r="G5740" s="31">
        <v>315.67801506000001</v>
      </c>
    </row>
    <row r="5741" spans="1:7" x14ac:dyDescent="0.2">
      <c r="A5741" s="32">
        <v>43800</v>
      </c>
      <c r="B5741" s="31" t="s">
        <v>6</v>
      </c>
      <c r="C5741" s="31" t="s">
        <v>45</v>
      </c>
      <c r="D5741" s="31">
        <v>2.3424776299999999</v>
      </c>
      <c r="E5741" s="31">
        <v>21.559198179999999</v>
      </c>
      <c r="F5741" s="31">
        <v>53.638276130000001</v>
      </c>
      <c r="G5741" s="31">
        <v>493.18634931000003</v>
      </c>
    </row>
    <row r="5742" spans="1:7" x14ac:dyDescent="0.2">
      <c r="A5742" s="32">
        <v>43800</v>
      </c>
      <c r="B5742" s="31" t="s">
        <v>7</v>
      </c>
      <c r="C5742" s="31" t="s">
        <v>38</v>
      </c>
      <c r="D5742" s="31">
        <v>54.174941140000001</v>
      </c>
      <c r="E5742" s="31">
        <v>238.44113827999999</v>
      </c>
      <c r="F5742" s="31">
        <v>1684.6784032099999</v>
      </c>
      <c r="G5742" s="31">
        <v>7370.3158731800004</v>
      </c>
    </row>
    <row r="5743" spans="1:7" x14ac:dyDescent="0.2">
      <c r="A5743" s="32">
        <v>43800</v>
      </c>
      <c r="B5743" s="31" t="s">
        <v>7</v>
      </c>
      <c r="C5743" s="31" t="s">
        <v>39</v>
      </c>
      <c r="D5743" s="31">
        <v>58.385863669999999</v>
      </c>
      <c r="E5743" s="31">
        <v>229.71750757000001</v>
      </c>
      <c r="F5743" s="31">
        <v>1805.9336248499999</v>
      </c>
      <c r="G5743" s="31">
        <v>7108.4619074100001</v>
      </c>
    </row>
    <row r="5744" spans="1:7" x14ac:dyDescent="0.2">
      <c r="A5744" s="32">
        <v>43800</v>
      </c>
      <c r="B5744" s="31" t="s">
        <v>7</v>
      </c>
      <c r="C5744" s="31" t="s">
        <v>40</v>
      </c>
      <c r="D5744" s="31">
        <v>38.196482490000001</v>
      </c>
      <c r="E5744" s="31">
        <v>167.02980011</v>
      </c>
      <c r="F5744" s="31">
        <v>1191.79039468</v>
      </c>
      <c r="G5744" s="31">
        <v>5156.5855534900002</v>
      </c>
    </row>
    <row r="5745" spans="1:7" x14ac:dyDescent="0.2">
      <c r="A5745" s="32">
        <v>43800</v>
      </c>
      <c r="B5745" s="31" t="s">
        <v>7</v>
      </c>
      <c r="C5745" s="31" t="s">
        <v>41</v>
      </c>
      <c r="D5745" s="31">
        <v>14.22603565</v>
      </c>
      <c r="E5745" s="31">
        <v>58.602417469999999</v>
      </c>
      <c r="F5745" s="31">
        <v>445.21287124999998</v>
      </c>
      <c r="G5745" s="31">
        <v>1806.8342885100001</v>
      </c>
    </row>
    <row r="5746" spans="1:7" x14ac:dyDescent="0.2">
      <c r="A5746" s="32">
        <v>43800</v>
      </c>
      <c r="B5746" s="31" t="s">
        <v>7</v>
      </c>
      <c r="C5746" s="31" t="s">
        <v>42</v>
      </c>
      <c r="D5746" s="31">
        <v>19.90146768</v>
      </c>
      <c r="E5746" s="31">
        <v>83.079830099999995</v>
      </c>
      <c r="F5746" s="31">
        <v>615.13384527999995</v>
      </c>
      <c r="G5746" s="31">
        <v>2562.48083417</v>
      </c>
    </row>
    <row r="5747" spans="1:7" x14ac:dyDescent="0.2">
      <c r="A5747" s="32">
        <v>43800</v>
      </c>
      <c r="B5747" s="31" t="s">
        <v>7</v>
      </c>
      <c r="C5747" s="31" t="s">
        <v>43</v>
      </c>
      <c r="D5747" s="31">
        <v>4.6777032800000002</v>
      </c>
      <c r="E5747" s="31">
        <v>16.731593199999999</v>
      </c>
      <c r="F5747" s="31">
        <v>145.3334782</v>
      </c>
      <c r="G5747" s="31">
        <v>517.23806968999997</v>
      </c>
    </row>
    <row r="5748" spans="1:7" x14ac:dyDescent="0.2">
      <c r="A5748" s="32">
        <v>43800</v>
      </c>
      <c r="B5748" s="31" t="s">
        <v>7</v>
      </c>
      <c r="C5748" s="31" t="s">
        <v>44</v>
      </c>
      <c r="D5748" s="31">
        <v>0.98010520999999995</v>
      </c>
      <c r="E5748" s="31">
        <v>5.6451935999999998</v>
      </c>
      <c r="F5748" s="31">
        <v>31.21996506</v>
      </c>
      <c r="G5748" s="31">
        <v>173.83230664999999</v>
      </c>
    </row>
    <row r="5749" spans="1:7" x14ac:dyDescent="0.2">
      <c r="A5749" s="32">
        <v>43800</v>
      </c>
      <c r="B5749" s="31" t="s">
        <v>7</v>
      </c>
      <c r="C5749" s="31" t="s">
        <v>45</v>
      </c>
      <c r="D5749" s="31">
        <v>3.4720993500000001</v>
      </c>
      <c r="E5749" s="31">
        <v>16.164386929999999</v>
      </c>
      <c r="F5749" s="31">
        <v>105.83598728</v>
      </c>
      <c r="G5749" s="31">
        <v>500.21279306000002</v>
      </c>
    </row>
    <row r="5750" spans="1:7" x14ac:dyDescent="0.2">
      <c r="A5750" s="32">
        <v>43800</v>
      </c>
      <c r="B5750" s="31" t="s">
        <v>8</v>
      </c>
      <c r="C5750" s="31" t="s">
        <v>38</v>
      </c>
      <c r="D5750" s="31">
        <v>1076.20953128</v>
      </c>
      <c r="E5750" s="31">
        <v>0</v>
      </c>
      <c r="F5750" s="31">
        <v>40073.330053450001</v>
      </c>
      <c r="G5750" s="31">
        <v>0</v>
      </c>
    </row>
    <row r="5751" spans="1:7" x14ac:dyDescent="0.2">
      <c r="A5751" s="32">
        <v>43800</v>
      </c>
      <c r="B5751" s="31" t="s">
        <v>8</v>
      </c>
      <c r="C5751" s="31" t="s">
        <v>39</v>
      </c>
      <c r="D5751" s="31">
        <v>882.67539750000003</v>
      </c>
      <c r="E5751" s="31">
        <v>0</v>
      </c>
      <c r="F5751" s="31">
        <v>33090.237320079999</v>
      </c>
      <c r="G5751" s="31">
        <v>0</v>
      </c>
    </row>
    <row r="5752" spans="1:7" x14ac:dyDescent="0.2">
      <c r="A5752" s="32">
        <v>43800</v>
      </c>
      <c r="B5752" s="31" t="s">
        <v>8</v>
      </c>
      <c r="C5752" s="31" t="s">
        <v>40</v>
      </c>
      <c r="D5752" s="31">
        <v>646.87187875999996</v>
      </c>
      <c r="E5752" s="31">
        <v>0</v>
      </c>
      <c r="F5752" s="31">
        <v>24204.737774460002</v>
      </c>
      <c r="G5752" s="31">
        <v>0</v>
      </c>
    </row>
    <row r="5753" spans="1:7" x14ac:dyDescent="0.2">
      <c r="A5753" s="32">
        <v>43800</v>
      </c>
      <c r="B5753" s="31" t="s">
        <v>8</v>
      </c>
      <c r="C5753" s="31" t="s">
        <v>41</v>
      </c>
      <c r="D5753" s="31">
        <v>230.14031410999999</v>
      </c>
      <c r="E5753" s="31">
        <v>0</v>
      </c>
      <c r="F5753" s="31">
        <v>8608.7545445300002</v>
      </c>
      <c r="G5753" s="31">
        <v>0</v>
      </c>
    </row>
    <row r="5754" spans="1:7" x14ac:dyDescent="0.2">
      <c r="A5754" s="32">
        <v>43800</v>
      </c>
      <c r="B5754" s="31" t="s">
        <v>8</v>
      </c>
      <c r="C5754" s="31" t="s">
        <v>42</v>
      </c>
      <c r="D5754" s="31">
        <v>294.01407635999999</v>
      </c>
      <c r="E5754" s="31">
        <v>0</v>
      </c>
      <c r="F5754" s="31">
        <v>10967.43684196</v>
      </c>
      <c r="G5754" s="31">
        <v>0</v>
      </c>
    </row>
    <row r="5755" spans="1:7" x14ac:dyDescent="0.2">
      <c r="A5755" s="32">
        <v>43800</v>
      </c>
      <c r="B5755" s="31" t="s">
        <v>8</v>
      </c>
      <c r="C5755" s="31" t="s">
        <v>43</v>
      </c>
      <c r="D5755" s="31">
        <v>64.063973649999994</v>
      </c>
      <c r="E5755" s="31">
        <v>0</v>
      </c>
      <c r="F5755" s="31">
        <v>2391.4893266499998</v>
      </c>
      <c r="G5755" s="31">
        <v>0</v>
      </c>
    </row>
    <row r="5756" spans="1:7" x14ac:dyDescent="0.2">
      <c r="A5756" s="32">
        <v>43800</v>
      </c>
      <c r="B5756" s="31" t="s">
        <v>8</v>
      </c>
      <c r="C5756" s="31" t="s">
        <v>44</v>
      </c>
      <c r="D5756" s="31">
        <v>46.595646340000002</v>
      </c>
      <c r="E5756" s="31">
        <v>0</v>
      </c>
      <c r="F5756" s="31">
        <v>1746.33522303</v>
      </c>
      <c r="G5756" s="31">
        <v>0</v>
      </c>
    </row>
    <row r="5757" spans="1:7" x14ac:dyDescent="0.2">
      <c r="A5757" s="32">
        <v>43800</v>
      </c>
      <c r="B5757" s="31" t="s">
        <v>8</v>
      </c>
      <c r="C5757" s="31" t="s">
        <v>45</v>
      </c>
      <c r="D5757" s="31">
        <v>77.938240769999993</v>
      </c>
      <c r="E5757" s="31">
        <v>0</v>
      </c>
      <c r="F5757" s="31">
        <v>2910.0599164999999</v>
      </c>
      <c r="G5757" s="31">
        <v>0</v>
      </c>
    </row>
    <row r="5758" spans="1:7" x14ac:dyDescent="0.2">
      <c r="A5758" s="32">
        <v>43800</v>
      </c>
      <c r="B5758" s="31" t="s">
        <v>9</v>
      </c>
      <c r="C5758" s="31" t="s">
        <v>38</v>
      </c>
      <c r="D5758" s="31">
        <v>997.94269470999996</v>
      </c>
      <c r="E5758" s="31">
        <v>0</v>
      </c>
      <c r="F5758" s="31">
        <v>40148.817628110002</v>
      </c>
      <c r="G5758" s="31">
        <v>0</v>
      </c>
    </row>
    <row r="5759" spans="1:7" x14ac:dyDescent="0.2">
      <c r="A5759" s="32">
        <v>43800</v>
      </c>
      <c r="B5759" s="31" t="s">
        <v>9</v>
      </c>
      <c r="C5759" s="31" t="s">
        <v>39</v>
      </c>
      <c r="D5759" s="31">
        <v>830.50373724999997</v>
      </c>
      <c r="E5759" s="31">
        <v>0</v>
      </c>
      <c r="F5759" s="31">
        <v>33439.36813789</v>
      </c>
      <c r="G5759" s="31">
        <v>0</v>
      </c>
    </row>
    <row r="5760" spans="1:7" x14ac:dyDescent="0.2">
      <c r="A5760" s="32">
        <v>43800</v>
      </c>
      <c r="B5760" s="31" t="s">
        <v>9</v>
      </c>
      <c r="C5760" s="31" t="s">
        <v>40</v>
      </c>
      <c r="D5760" s="31">
        <v>564.76914553999995</v>
      </c>
      <c r="E5760" s="31">
        <v>0</v>
      </c>
      <c r="F5760" s="31">
        <v>22758.005807189998</v>
      </c>
      <c r="G5760" s="31">
        <v>0</v>
      </c>
    </row>
    <row r="5761" spans="1:7" x14ac:dyDescent="0.2">
      <c r="A5761" s="32">
        <v>43800</v>
      </c>
      <c r="B5761" s="31" t="s">
        <v>9</v>
      </c>
      <c r="C5761" s="31" t="s">
        <v>41</v>
      </c>
      <c r="D5761" s="31">
        <v>160.58597309000001</v>
      </c>
      <c r="E5761" s="31">
        <v>0</v>
      </c>
      <c r="F5761" s="31">
        <v>6485.9526102</v>
      </c>
      <c r="G5761" s="31">
        <v>0</v>
      </c>
    </row>
    <row r="5762" spans="1:7" x14ac:dyDescent="0.2">
      <c r="A5762" s="32">
        <v>43800</v>
      </c>
      <c r="B5762" s="31" t="s">
        <v>9</v>
      </c>
      <c r="C5762" s="31" t="s">
        <v>42</v>
      </c>
      <c r="D5762" s="31">
        <v>290.05524106000001</v>
      </c>
      <c r="E5762" s="31">
        <v>0</v>
      </c>
      <c r="F5762" s="31">
        <v>11688.952590590001</v>
      </c>
      <c r="G5762" s="31">
        <v>0</v>
      </c>
    </row>
    <row r="5763" spans="1:7" x14ac:dyDescent="0.2">
      <c r="A5763" s="32">
        <v>43800</v>
      </c>
      <c r="B5763" s="31" t="s">
        <v>9</v>
      </c>
      <c r="C5763" s="31" t="s">
        <v>43</v>
      </c>
      <c r="D5763" s="31">
        <v>48.89482237</v>
      </c>
      <c r="E5763" s="31">
        <v>0</v>
      </c>
      <c r="F5763" s="31">
        <v>1970.5293960700001</v>
      </c>
      <c r="G5763" s="31">
        <v>0</v>
      </c>
    </row>
    <row r="5764" spans="1:7" x14ac:dyDescent="0.2">
      <c r="A5764" s="32">
        <v>43800</v>
      </c>
      <c r="B5764" s="31" t="s">
        <v>9</v>
      </c>
      <c r="C5764" s="31" t="s">
        <v>44</v>
      </c>
      <c r="D5764" s="31">
        <v>29.211784479999999</v>
      </c>
      <c r="E5764" s="31">
        <v>0</v>
      </c>
      <c r="F5764" s="31">
        <v>1176.90815565</v>
      </c>
      <c r="G5764" s="31">
        <v>0</v>
      </c>
    </row>
    <row r="5765" spans="1:7" x14ac:dyDescent="0.2">
      <c r="A5765" s="32">
        <v>43800</v>
      </c>
      <c r="B5765" s="31" t="s">
        <v>9</v>
      </c>
      <c r="C5765" s="31" t="s">
        <v>45</v>
      </c>
      <c r="D5765" s="31">
        <v>55.405402410000001</v>
      </c>
      <c r="E5765" s="31">
        <v>0</v>
      </c>
      <c r="F5765" s="31">
        <v>2231.2752612700001</v>
      </c>
      <c r="G5765" s="31">
        <v>0</v>
      </c>
    </row>
    <row r="5766" spans="1:7" x14ac:dyDescent="0.2">
      <c r="A5766" s="32">
        <v>43800</v>
      </c>
      <c r="B5766" s="31" t="s">
        <v>10</v>
      </c>
      <c r="C5766" s="31" t="s">
        <v>38</v>
      </c>
      <c r="D5766" s="31">
        <v>261.74019878000001</v>
      </c>
      <c r="E5766" s="31">
        <v>0</v>
      </c>
      <c r="F5766" s="31">
        <v>11976.810563429999</v>
      </c>
      <c r="G5766" s="31">
        <v>0</v>
      </c>
    </row>
    <row r="5767" spans="1:7" x14ac:dyDescent="0.2">
      <c r="A5767" s="32">
        <v>43800</v>
      </c>
      <c r="B5767" s="31" t="s">
        <v>10</v>
      </c>
      <c r="C5767" s="31" t="s">
        <v>39</v>
      </c>
      <c r="D5767" s="31">
        <v>172.00505147000001</v>
      </c>
      <c r="E5767" s="31">
        <v>0</v>
      </c>
      <c r="F5767" s="31">
        <v>7855.1044819700001</v>
      </c>
      <c r="G5767" s="31">
        <v>0</v>
      </c>
    </row>
    <row r="5768" spans="1:7" x14ac:dyDescent="0.2">
      <c r="A5768" s="32">
        <v>43800</v>
      </c>
      <c r="B5768" s="31" t="s">
        <v>10</v>
      </c>
      <c r="C5768" s="31" t="s">
        <v>40</v>
      </c>
      <c r="D5768" s="31">
        <v>143.95848719</v>
      </c>
      <c r="E5768" s="31">
        <v>0</v>
      </c>
      <c r="F5768" s="31">
        <v>6612.4021407600003</v>
      </c>
      <c r="G5768" s="31">
        <v>0</v>
      </c>
    </row>
    <row r="5769" spans="1:7" x14ac:dyDescent="0.2">
      <c r="A5769" s="32">
        <v>43800</v>
      </c>
      <c r="B5769" s="31" t="s">
        <v>10</v>
      </c>
      <c r="C5769" s="31" t="s">
        <v>41</v>
      </c>
      <c r="D5769" s="31">
        <v>47.030623169999998</v>
      </c>
      <c r="E5769" s="31">
        <v>0</v>
      </c>
      <c r="F5769" s="31">
        <v>2153.1328129200001</v>
      </c>
      <c r="G5769" s="31">
        <v>0</v>
      </c>
    </row>
    <row r="5770" spans="1:7" x14ac:dyDescent="0.2">
      <c r="A5770" s="32">
        <v>43800</v>
      </c>
      <c r="B5770" s="31" t="s">
        <v>10</v>
      </c>
      <c r="C5770" s="31" t="s">
        <v>42</v>
      </c>
      <c r="D5770" s="31">
        <v>91.833811659999995</v>
      </c>
      <c r="E5770" s="31">
        <v>0</v>
      </c>
      <c r="F5770" s="31">
        <v>4246.9683085099996</v>
      </c>
      <c r="G5770" s="31">
        <v>0</v>
      </c>
    </row>
    <row r="5771" spans="1:7" x14ac:dyDescent="0.2">
      <c r="A5771" s="32">
        <v>43800</v>
      </c>
      <c r="B5771" s="31" t="s">
        <v>10</v>
      </c>
      <c r="C5771" s="31" t="s">
        <v>43</v>
      </c>
      <c r="D5771" s="31">
        <v>13.15609693</v>
      </c>
      <c r="E5771" s="31">
        <v>0</v>
      </c>
      <c r="F5771" s="31">
        <v>601.60774142000002</v>
      </c>
      <c r="G5771" s="31">
        <v>0</v>
      </c>
    </row>
    <row r="5772" spans="1:7" x14ac:dyDescent="0.2">
      <c r="A5772" s="32">
        <v>43800</v>
      </c>
      <c r="B5772" s="31" t="s">
        <v>10</v>
      </c>
      <c r="C5772" s="31" t="s">
        <v>44</v>
      </c>
      <c r="D5772" s="31">
        <v>6.8440681300000001</v>
      </c>
      <c r="E5772" s="31">
        <v>0</v>
      </c>
      <c r="F5772" s="31">
        <v>317.59576974999999</v>
      </c>
      <c r="G5772" s="31">
        <v>0</v>
      </c>
    </row>
    <row r="5773" spans="1:7" x14ac:dyDescent="0.2">
      <c r="A5773" s="32">
        <v>43800</v>
      </c>
      <c r="B5773" s="31" t="s">
        <v>10</v>
      </c>
      <c r="C5773" s="31" t="s">
        <v>45</v>
      </c>
      <c r="D5773" s="31">
        <v>12.542594279999999</v>
      </c>
      <c r="E5773" s="31">
        <v>0</v>
      </c>
      <c r="F5773" s="31">
        <v>572.69677482999998</v>
      </c>
      <c r="G5773" s="31">
        <v>0</v>
      </c>
    </row>
    <row r="5774" spans="1:7" x14ac:dyDescent="0.2">
      <c r="A5774" s="32">
        <v>43800</v>
      </c>
      <c r="B5774" s="31" t="s">
        <v>11</v>
      </c>
      <c r="C5774" s="31" t="s">
        <v>38</v>
      </c>
      <c r="D5774" s="31">
        <v>287.23382766999998</v>
      </c>
      <c r="E5774" s="31">
        <v>0</v>
      </c>
      <c r="F5774" s="31">
        <v>14718.500284219999</v>
      </c>
      <c r="G5774" s="31">
        <v>0</v>
      </c>
    </row>
    <row r="5775" spans="1:7" x14ac:dyDescent="0.2">
      <c r="A5775" s="32">
        <v>43800</v>
      </c>
      <c r="B5775" s="31" t="s">
        <v>11</v>
      </c>
      <c r="C5775" s="31" t="s">
        <v>39</v>
      </c>
      <c r="D5775" s="31">
        <v>230.24812721000001</v>
      </c>
      <c r="E5775" s="31">
        <v>0</v>
      </c>
      <c r="F5775" s="31">
        <v>11831.610501790001</v>
      </c>
      <c r="G5775" s="31">
        <v>0</v>
      </c>
    </row>
    <row r="5776" spans="1:7" x14ac:dyDescent="0.2">
      <c r="A5776" s="32">
        <v>43800</v>
      </c>
      <c r="B5776" s="31" t="s">
        <v>11</v>
      </c>
      <c r="C5776" s="31" t="s">
        <v>40</v>
      </c>
      <c r="D5776" s="31">
        <v>198.92576059000001</v>
      </c>
      <c r="E5776" s="31">
        <v>0</v>
      </c>
      <c r="F5776" s="31">
        <v>10240.965327399999</v>
      </c>
      <c r="G5776" s="31">
        <v>0</v>
      </c>
    </row>
    <row r="5777" spans="1:7" x14ac:dyDescent="0.2">
      <c r="A5777" s="32">
        <v>43800</v>
      </c>
      <c r="B5777" s="31" t="s">
        <v>11</v>
      </c>
      <c r="C5777" s="31" t="s">
        <v>41</v>
      </c>
      <c r="D5777" s="31">
        <v>46.645292159999997</v>
      </c>
      <c r="E5777" s="31">
        <v>0</v>
      </c>
      <c r="F5777" s="31">
        <v>2388.1303739300001</v>
      </c>
      <c r="G5777" s="31">
        <v>0</v>
      </c>
    </row>
    <row r="5778" spans="1:7" x14ac:dyDescent="0.2">
      <c r="A5778" s="32">
        <v>43800</v>
      </c>
      <c r="B5778" s="31" t="s">
        <v>11</v>
      </c>
      <c r="C5778" s="31" t="s">
        <v>42</v>
      </c>
      <c r="D5778" s="31">
        <v>112.91434704</v>
      </c>
      <c r="E5778" s="31">
        <v>0</v>
      </c>
      <c r="F5778" s="31">
        <v>5836.48919639</v>
      </c>
      <c r="G5778" s="31">
        <v>0</v>
      </c>
    </row>
    <row r="5779" spans="1:7" x14ac:dyDescent="0.2">
      <c r="A5779" s="32">
        <v>43800</v>
      </c>
      <c r="B5779" s="31" t="s">
        <v>11</v>
      </c>
      <c r="C5779" s="31" t="s">
        <v>43</v>
      </c>
      <c r="D5779" s="31">
        <v>14.37223303</v>
      </c>
      <c r="E5779" s="31">
        <v>0</v>
      </c>
      <c r="F5779" s="31">
        <v>736.86008342000002</v>
      </c>
      <c r="G5779" s="31">
        <v>0</v>
      </c>
    </row>
    <row r="5780" spans="1:7" x14ac:dyDescent="0.2">
      <c r="A5780" s="32">
        <v>43800</v>
      </c>
      <c r="B5780" s="31" t="s">
        <v>11</v>
      </c>
      <c r="C5780" s="31" t="s">
        <v>44</v>
      </c>
      <c r="D5780" s="31">
        <v>10.68006671</v>
      </c>
      <c r="E5780" s="31">
        <v>0</v>
      </c>
      <c r="F5780" s="31">
        <v>551.65595869000003</v>
      </c>
      <c r="G5780" s="31">
        <v>0</v>
      </c>
    </row>
    <row r="5781" spans="1:7" x14ac:dyDescent="0.2">
      <c r="A5781" s="32">
        <v>43800</v>
      </c>
      <c r="B5781" s="31" t="s">
        <v>11</v>
      </c>
      <c r="C5781" s="31" t="s">
        <v>45</v>
      </c>
      <c r="D5781" s="31">
        <v>10.221565869999999</v>
      </c>
      <c r="E5781" s="31">
        <v>0</v>
      </c>
      <c r="F5781" s="31">
        <v>522.51375800000005</v>
      </c>
      <c r="G5781" s="31">
        <v>0</v>
      </c>
    </row>
    <row r="5782" spans="1:7" x14ac:dyDescent="0.2">
      <c r="A5782" s="32">
        <v>43800</v>
      </c>
      <c r="B5782" s="31" t="s">
        <v>12</v>
      </c>
      <c r="C5782" s="31" t="s">
        <v>38</v>
      </c>
      <c r="D5782" s="31">
        <v>111.81646237</v>
      </c>
      <c r="E5782" s="31">
        <v>0</v>
      </c>
      <c r="F5782" s="31">
        <v>6782.5487977399998</v>
      </c>
      <c r="G5782" s="31">
        <v>0</v>
      </c>
    </row>
    <row r="5783" spans="1:7" x14ac:dyDescent="0.2">
      <c r="A5783" s="32">
        <v>43800</v>
      </c>
      <c r="B5783" s="31" t="s">
        <v>12</v>
      </c>
      <c r="C5783" s="31" t="s">
        <v>39</v>
      </c>
      <c r="D5783" s="31">
        <v>82.573696490000003</v>
      </c>
      <c r="E5783" s="31">
        <v>0</v>
      </c>
      <c r="F5783" s="31">
        <v>5020.3948445699998</v>
      </c>
      <c r="G5783" s="31">
        <v>0</v>
      </c>
    </row>
    <row r="5784" spans="1:7" x14ac:dyDescent="0.2">
      <c r="A5784" s="32">
        <v>43800</v>
      </c>
      <c r="B5784" s="31" t="s">
        <v>12</v>
      </c>
      <c r="C5784" s="31" t="s">
        <v>40</v>
      </c>
      <c r="D5784" s="31">
        <v>88.566631959999995</v>
      </c>
      <c r="E5784" s="31">
        <v>0</v>
      </c>
      <c r="F5784" s="31">
        <v>5376.1179434100004</v>
      </c>
      <c r="G5784" s="31">
        <v>0</v>
      </c>
    </row>
    <row r="5785" spans="1:7" x14ac:dyDescent="0.2">
      <c r="A5785" s="32">
        <v>43800</v>
      </c>
      <c r="B5785" s="31" t="s">
        <v>12</v>
      </c>
      <c r="C5785" s="31" t="s">
        <v>41</v>
      </c>
      <c r="D5785" s="31">
        <v>20.767468300000001</v>
      </c>
      <c r="E5785" s="31">
        <v>0</v>
      </c>
      <c r="F5785" s="31">
        <v>1255.23326621</v>
      </c>
      <c r="G5785" s="31">
        <v>0</v>
      </c>
    </row>
    <row r="5786" spans="1:7" x14ac:dyDescent="0.2">
      <c r="A5786" s="32">
        <v>43800</v>
      </c>
      <c r="B5786" s="31" t="s">
        <v>12</v>
      </c>
      <c r="C5786" s="31" t="s">
        <v>42</v>
      </c>
      <c r="D5786" s="31">
        <v>47.950169180000003</v>
      </c>
      <c r="E5786" s="31">
        <v>0</v>
      </c>
      <c r="F5786" s="31">
        <v>2910.9486835100001</v>
      </c>
      <c r="G5786" s="31">
        <v>0</v>
      </c>
    </row>
    <row r="5787" spans="1:7" x14ac:dyDescent="0.2">
      <c r="A5787" s="32">
        <v>43800</v>
      </c>
      <c r="B5787" s="31" t="s">
        <v>12</v>
      </c>
      <c r="C5787" s="31" t="s">
        <v>43</v>
      </c>
      <c r="D5787" s="31">
        <v>4.7142089499999997</v>
      </c>
      <c r="E5787" s="31">
        <v>0</v>
      </c>
      <c r="F5787" s="31">
        <v>289.75232497000002</v>
      </c>
      <c r="G5787" s="31">
        <v>0</v>
      </c>
    </row>
    <row r="5788" spans="1:7" x14ac:dyDescent="0.2">
      <c r="A5788" s="32">
        <v>43800</v>
      </c>
      <c r="B5788" s="31" t="s">
        <v>12</v>
      </c>
      <c r="C5788" s="31" t="s">
        <v>44</v>
      </c>
      <c r="D5788" s="31">
        <v>4.5861413500000001</v>
      </c>
      <c r="E5788" s="31">
        <v>0</v>
      </c>
      <c r="F5788" s="31">
        <v>279.97861232999998</v>
      </c>
      <c r="G5788" s="31">
        <v>0</v>
      </c>
    </row>
    <row r="5789" spans="1:7" x14ac:dyDescent="0.2">
      <c r="A5789" s="32">
        <v>43800</v>
      </c>
      <c r="B5789" s="31" t="s">
        <v>12</v>
      </c>
      <c r="C5789" s="31" t="s">
        <v>45</v>
      </c>
      <c r="D5789" s="31">
        <v>3.5854689999999998</v>
      </c>
      <c r="E5789" s="31">
        <v>0</v>
      </c>
      <c r="F5789" s="31">
        <v>217.93769637</v>
      </c>
      <c r="G5789" s="31">
        <v>0</v>
      </c>
    </row>
    <row r="5790" spans="1:7" x14ac:dyDescent="0.2">
      <c r="A5790" s="32">
        <v>43800</v>
      </c>
      <c r="B5790" s="31" t="s">
        <v>13</v>
      </c>
      <c r="C5790" s="31" t="s">
        <v>38</v>
      </c>
      <c r="D5790" s="31">
        <v>65.099763749999994</v>
      </c>
      <c r="E5790" s="31">
        <v>0</v>
      </c>
      <c r="F5790" s="31">
        <v>5054.1163526700002</v>
      </c>
      <c r="G5790" s="31">
        <v>0</v>
      </c>
    </row>
    <row r="5791" spans="1:7" x14ac:dyDescent="0.2">
      <c r="A5791" s="32">
        <v>43800</v>
      </c>
      <c r="B5791" s="31" t="s">
        <v>13</v>
      </c>
      <c r="C5791" s="31" t="s">
        <v>39</v>
      </c>
      <c r="D5791" s="31">
        <v>38.725160799999998</v>
      </c>
      <c r="E5791" s="31">
        <v>0</v>
      </c>
      <c r="F5791" s="31">
        <v>3072.86099345</v>
      </c>
      <c r="G5791" s="31">
        <v>0</v>
      </c>
    </row>
    <row r="5792" spans="1:7" x14ac:dyDescent="0.2">
      <c r="A5792" s="32">
        <v>43800</v>
      </c>
      <c r="B5792" s="31" t="s">
        <v>13</v>
      </c>
      <c r="C5792" s="31" t="s">
        <v>40</v>
      </c>
      <c r="D5792" s="31">
        <v>65.640900479999999</v>
      </c>
      <c r="E5792" s="31">
        <v>0</v>
      </c>
      <c r="F5792" s="31">
        <v>5136.83288765</v>
      </c>
      <c r="G5792" s="31">
        <v>0</v>
      </c>
    </row>
    <row r="5793" spans="1:7" x14ac:dyDescent="0.2">
      <c r="A5793" s="32">
        <v>43800</v>
      </c>
      <c r="B5793" s="31" t="s">
        <v>13</v>
      </c>
      <c r="C5793" s="31" t="s">
        <v>41</v>
      </c>
      <c r="D5793" s="31">
        <v>16.05214642</v>
      </c>
      <c r="E5793" s="31">
        <v>0</v>
      </c>
      <c r="F5793" s="31">
        <v>1244.05025916</v>
      </c>
      <c r="G5793" s="31">
        <v>0</v>
      </c>
    </row>
    <row r="5794" spans="1:7" x14ac:dyDescent="0.2">
      <c r="A5794" s="32">
        <v>43800</v>
      </c>
      <c r="B5794" s="31" t="s">
        <v>13</v>
      </c>
      <c r="C5794" s="31" t="s">
        <v>42</v>
      </c>
      <c r="D5794" s="31">
        <v>45.221197359999998</v>
      </c>
      <c r="E5794" s="31">
        <v>0</v>
      </c>
      <c r="F5794" s="31">
        <v>3643.68464825</v>
      </c>
      <c r="G5794" s="31">
        <v>0</v>
      </c>
    </row>
    <row r="5795" spans="1:7" x14ac:dyDescent="0.2">
      <c r="A5795" s="32">
        <v>43800</v>
      </c>
      <c r="B5795" s="31" t="s">
        <v>13</v>
      </c>
      <c r="C5795" s="31" t="s">
        <v>43</v>
      </c>
      <c r="D5795" s="31">
        <v>4.1551217200000004</v>
      </c>
      <c r="E5795" s="31">
        <v>0</v>
      </c>
      <c r="F5795" s="31">
        <v>336.63779794999999</v>
      </c>
      <c r="G5795" s="31">
        <v>0</v>
      </c>
    </row>
    <row r="5796" spans="1:7" x14ac:dyDescent="0.2">
      <c r="A5796" s="32">
        <v>43800</v>
      </c>
      <c r="B5796" s="31" t="s">
        <v>13</v>
      </c>
      <c r="C5796" s="31" t="s">
        <v>44</v>
      </c>
      <c r="D5796" s="31">
        <v>5.4062110600000004</v>
      </c>
      <c r="E5796" s="31">
        <v>0</v>
      </c>
      <c r="F5796" s="31">
        <v>428.21626655</v>
      </c>
      <c r="G5796" s="31">
        <v>0</v>
      </c>
    </row>
    <row r="5797" spans="1:7" x14ac:dyDescent="0.2">
      <c r="A5797" s="32">
        <v>43800</v>
      </c>
      <c r="B5797" s="31" t="s">
        <v>13</v>
      </c>
      <c r="C5797" s="31" t="s">
        <v>45</v>
      </c>
      <c r="D5797" s="31">
        <v>1.88716873</v>
      </c>
      <c r="E5797" s="31">
        <v>0</v>
      </c>
      <c r="F5797" s="31">
        <v>150.88356772</v>
      </c>
      <c r="G5797" s="31">
        <v>0</v>
      </c>
    </row>
  </sheetData>
  <mergeCells count="3">
    <mergeCell ref="A1:L1"/>
    <mergeCell ref="A2:XFD2"/>
    <mergeCell ref="A3:L3"/>
  </mergeCells>
  <hyperlinks>
    <hyperlink ref="N3" r:id="rId1" display="© Commonwealth of Australia 2006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Sam Smith</cp:lastModifiedBy>
  <dcterms:created xsi:type="dcterms:W3CDTF">2016-02-03T04:23:26Z</dcterms:created>
  <dcterms:modified xsi:type="dcterms:W3CDTF">2020-01-08T06:27:17Z</dcterms:modified>
</cp:coreProperties>
</file>