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8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62" r:id="rId4"/>
  </pivotCaches>
</workbook>
</file>

<file path=xl/sharedStrings.xml><?xml version="1.0" encoding="utf-8"?>
<sst xmlns="http://schemas.openxmlformats.org/spreadsheetml/2006/main" count="19411" uniqueCount="49">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</sst>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170.644538078704" createdVersion="4" refreshedVersion="8" minRefreshableVersion="3" recordCount="9653" xr:uid="{AB277D6E-8810-4901-BCCA-840D3D1F26BB}">
  <cacheSource type="worksheet">
    <worksheetSource ref="A4:G9657" sheet="Data 1"/>
  </cacheSource>
  <cacheFields count="9">
    <cacheField name="Month" numFmtId="165">
      <sharedItems containsSemiMixedTypes="0" containsNonDate="0" containsDate="1" containsString="0" minDate="2014-07-01T00:00:00" maxDate="2023-08-02T00:00:00" count="110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64.5787883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7178.910623969998"/>
    </cacheField>
    <cacheField name="Number of hours usually worked in main job (employed part-time) ('000 Hours)" numFmtId="0">
      <sharedItems containsSemiMixedTypes="0" containsString="0" containsNumber="1" minValue="0" maxValue="11787.85957436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5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5993799999998"/>
    <n v="9.0895216100000003"/>
    <n v="0"/>
    <n v="0"/>
  </r>
  <r>
    <x v="84"/>
    <x v="0"/>
    <x v="1"/>
    <n v="0.81904454000000004"/>
    <n v="5.90050484"/>
    <n v="0"/>
    <n v="0"/>
  </r>
  <r>
    <x v="84"/>
    <x v="0"/>
    <x v="2"/>
    <n v="1.4796109500000001"/>
    <n v="7.0031016199999998"/>
    <n v="0"/>
    <n v="0"/>
  </r>
  <r>
    <x v="84"/>
    <x v="0"/>
    <x v="3"/>
    <n v="0.91134839999999995"/>
    <n v="2.4430643299999999"/>
    <n v="0"/>
    <n v="0"/>
  </r>
  <r>
    <x v="84"/>
    <x v="0"/>
    <x v="4"/>
    <n v="0.72125974999999998"/>
    <n v="2.8816938599999999"/>
    <n v="0"/>
    <n v="0"/>
  </r>
  <r>
    <x v="84"/>
    <x v="0"/>
    <x v="5"/>
    <n v="0.21037808"/>
    <n v="0.39642249000000002"/>
    <n v="0"/>
    <n v="0"/>
  </r>
  <r>
    <x v="84"/>
    <x v="0"/>
    <x v="6"/>
    <n v="6.5684469999999995E-2"/>
    <n v="0.16877091999999999"/>
    <n v="0"/>
    <n v="0"/>
  </r>
  <r>
    <x v="84"/>
    <x v="0"/>
    <x v="7"/>
    <n v="0"/>
    <n v="1.2853008500000001"/>
    <n v="0"/>
    <n v="0"/>
  </r>
  <r>
    <x v="84"/>
    <x v="1"/>
    <x v="0"/>
    <n v="2.59648441"/>
    <n v="153.21206415"/>
    <n v="19.099968690000001"/>
    <n v="878.65059688999997"/>
  </r>
  <r>
    <x v="84"/>
    <x v="1"/>
    <x v="1"/>
    <n v="5.9803145000000004"/>
    <n v="142.72792321"/>
    <n v="45.751931689999999"/>
    <n v="876.01741268000001"/>
  </r>
  <r>
    <x v="84"/>
    <x v="1"/>
    <x v="2"/>
    <n v="2.69695748"/>
    <n v="108.79634084"/>
    <n v="18.46509365"/>
    <n v="675.04671621"/>
  </r>
  <r>
    <x v="84"/>
    <x v="1"/>
    <x v="3"/>
    <n v="1.7798611600000001"/>
    <n v="42.185868460000002"/>
    <n v="10.848926260000001"/>
    <n v="229.03176119"/>
  </r>
  <r>
    <x v="84"/>
    <x v="1"/>
    <x v="4"/>
    <n v="0.72493246"/>
    <n v="66.232422479999997"/>
    <n v="5.7994596600000001"/>
    <n v="383.20353646000001"/>
  </r>
  <r>
    <x v="84"/>
    <x v="1"/>
    <x v="5"/>
    <n v="9.1933860000000006E-2"/>
    <n v="15.384366350000001"/>
    <n v="0.73547088999999999"/>
    <n v="88.165530750000002"/>
  </r>
  <r>
    <x v="84"/>
    <x v="1"/>
    <x v="6"/>
    <n v="0"/>
    <n v="2.6263638"/>
    <n v="0"/>
    <n v="14.83406695"/>
  </r>
  <r>
    <x v="84"/>
    <x v="1"/>
    <x v="7"/>
    <n v="0.72897290999999997"/>
    <n v="7.2453645599999996"/>
    <n v="5.2744416200000002"/>
    <n v="45.202341089999997"/>
  </r>
  <r>
    <x v="84"/>
    <x v="2"/>
    <x v="0"/>
    <n v="7.8236738499999996"/>
    <n v="318.94894426000002"/>
    <n v="112.22607914"/>
    <n v="4513.6800617500003"/>
  </r>
  <r>
    <x v="84"/>
    <x v="2"/>
    <x v="1"/>
    <n v="9.2708736900000002"/>
    <n v="288.28833649000001"/>
    <n v="134.58293886000001"/>
    <n v="4104.5497563899999"/>
  </r>
  <r>
    <x v="84"/>
    <x v="2"/>
    <x v="2"/>
    <n v="3.0178807700000001"/>
    <n v="226.04284548999999"/>
    <n v="42.437717659999997"/>
    <n v="3194.11477982"/>
  </r>
  <r>
    <x v="84"/>
    <x v="2"/>
    <x v="3"/>
    <n v="1.4754733"/>
    <n v="93.077796579999998"/>
    <n v="23.679027309999999"/>
    <n v="1309.2026405700001"/>
  </r>
  <r>
    <x v="84"/>
    <x v="2"/>
    <x v="4"/>
    <n v="5.7729309400000002"/>
    <n v="127.99245763"/>
    <n v="79.041268740000007"/>
    <n v="1814.26741689"/>
  </r>
  <r>
    <x v="84"/>
    <x v="2"/>
    <x v="5"/>
    <n v="0.32701784"/>
    <n v="26.801032209999999"/>
    <n v="5.45007778"/>
    <n v="375.10259366999998"/>
  </r>
  <r>
    <x v="84"/>
    <x v="2"/>
    <x v="6"/>
    <n v="0.13198215999999999"/>
    <n v="7.1790865699999999"/>
    <n v="1.31982164"/>
    <n v="102.04907835"/>
  </r>
  <r>
    <x v="84"/>
    <x v="2"/>
    <x v="7"/>
    <n v="0.84189181999999996"/>
    <n v="19.727457999999999"/>
    <n v="13.97248353"/>
    <n v="275.27550804999998"/>
  </r>
  <r>
    <x v="84"/>
    <x v="3"/>
    <x v="0"/>
    <n v="44.534466289999997"/>
    <n v="475.11777611000002"/>
    <n v="1050.8925368800001"/>
    <n v="10803.59324199"/>
  </r>
  <r>
    <x v="84"/>
    <x v="3"/>
    <x v="1"/>
    <n v="35.881688320000002"/>
    <n v="397.61529165000002"/>
    <n v="851.72328057000004"/>
    <n v="9099.1884599799996"/>
  </r>
  <r>
    <x v="84"/>
    <x v="3"/>
    <x v="2"/>
    <n v="32.267192430000001"/>
    <n v="330.39102772000001"/>
    <n v="765.17410246999998"/>
    <n v="7665.6158257799998"/>
  </r>
  <r>
    <x v="84"/>
    <x v="3"/>
    <x v="3"/>
    <n v="11.50821296"/>
    <n v="112.36036059"/>
    <n v="270.07654888000002"/>
    <n v="2599.2331729699999"/>
  </r>
  <r>
    <x v="84"/>
    <x v="3"/>
    <x v="4"/>
    <n v="19.174845860000001"/>
    <n v="178.26760379999999"/>
    <n v="456.06692795999999"/>
    <n v="4102.0210710299998"/>
  </r>
  <r>
    <x v="84"/>
    <x v="3"/>
    <x v="5"/>
    <n v="3.0981228999999999"/>
    <n v="41.542392169999999"/>
    <n v="70.228286870000005"/>
    <n v="959.60166247999996"/>
  </r>
  <r>
    <x v="84"/>
    <x v="3"/>
    <x v="6"/>
    <n v="1.69287974"/>
    <n v="12.48741725"/>
    <n v="40.133157480000001"/>
    <n v="275.54074128000002"/>
  </r>
  <r>
    <x v="84"/>
    <x v="3"/>
    <x v="7"/>
    <n v="2.4081501900000002"/>
    <n v="22.752193819999999"/>
    <n v="57.607095710000003"/>
    <n v="519.56028384000001"/>
  </r>
  <r>
    <x v="84"/>
    <x v="4"/>
    <x v="0"/>
    <n v="49.553566289999999"/>
    <n v="235.36251461000001"/>
    <n v="1534.70570716"/>
    <n v="7232.3337527200001"/>
  </r>
  <r>
    <x v="84"/>
    <x v="4"/>
    <x v="1"/>
    <n v="57.251440160000001"/>
    <n v="256.57966085999999"/>
    <n v="1776.3094673999999"/>
    <n v="7933.7011396799999"/>
  </r>
  <r>
    <x v="84"/>
    <x v="4"/>
    <x v="2"/>
    <n v="37.880395829999998"/>
    <n v="171.93596794999999"/>
    <n v="1169.46375704"/>
    <n v="5310.29038984"/>
  </r>
  <r>
    <x v="84"/>
    <x v="4"/>
    <x v="3"/>
    <n v="13.36027327"/>
    <n v="70.580063249999995"/>
    <n v="413.80360966000001"/>
    <n v="2172.6369525300001"/>
  </r>
  <r>
    <x v="84"/>
    <x v="4"/>
    <x v="4"/>
    <n v="19.301166500000001"/>
    <n v="98.389913840000006"/>
    <n v="600.49385579"/>
    <n v="3036.2799951900001"/>
  </r>
  <r>
    <x v="84"/>
    <x v="4"/>
    <x v="5"/>
    <n v="4.84186315"/>
    <n v="21.984080209999998"/>
    <n v="149.7823708"/>
    <n v="681.39051985000003"/>
  </r>
  <r>
    <x v="84"/>
    <x v="4"/>
    <x v="6"/>
    <n v="1.60832361"/>
    <n v="9.2583586600000007"/>
    <n v="49.49510454"/>
    <n v="284.54783619"/>
  </r>
  <r>
    <x v="84"/>
    <x v="4"/>
    <x v="7"/>
    <n v="2.9172665100000001"/>
    <n v="15.9048468"/>
    <n v="91.419089810000003"/>
    <n v="494.02115742000001"/>
  </r>
  <r>
    <x v="84"/>
    <x v="5"/>
    <x v="0"/>
    <n v="1105.60341318"/>
    <n v="0"/>
    <n v="41222.026001929997"/>
    <n v="0"/>
  </r>
  <r>
    <x v="84"/>
    <x v="5"/>
    <x v="1"/>
    <n v="867.45409046999998"/>
    <n v="0"/>
    <n v="32544.811483180001"/>
    <n v="0"/>
  </r>
  <r>
    <x v="84"/>
    <x v="5"/>
    <x v="2"/>
    <n v="698.85126909999997"/>
    <n v="0"/>
    <n v="26134.16627433"/>
    <n v="0"/>
  </r>
  <r>
    <x v="84"/>
    <x v="5"/>
    <x v="3"/>
    <n v="233.67099264000001"/>
    <n v="0"/>
    <n v="8744.4185092099997"/>
    <n v="0"/>
  </r>
  <r>
    <x v="84"/>
    <x v="5"/>
    <x v="4"/>
    <n v="315.52577953000002"/>
    <n v="0"/>
    <n v="11780.39609079"/>
    <n v="0"/>
  </r>
  <r>
    <x v="84"/>
    <x v="5"/>
    <x v="5"/>
    <n v="73.258253170000003"/>
    <n v="0"/>
    <n v="2744.0686597899999"/>
    <n v="0"/>
  </r>
  <r>
    <x v="84"/>
    <x v="5"/>
    <x v="6"/>
    <n v="45.37031073"/>
    <n v="0"/>
    <n v="1697.8549927199999"/>
    <n v="0"/>
  </r>
  <r>
    <x v="84"/>
    <x v="5"/>
    <x v="7"/>
    <n v="88.417874749999996"/>
    <n v="0"/>
    <n v="3297.0055329100001"/>
    <n v="0"/>
  </r>
  <r>
    <x v="84"/>
    <x v="6"/>
    <x v="0"/>
    <n v="1050.4820107200001"/>
    <n v="0"/>
    <n v="42221.236256559998"/>
    <n v="0"/>
  </r>
  <r>
    <x v="84"/>
    <x v="6"/>
    <x v="1"/>
    <n v="791.82992793000005"/>
    <n v="0"/>
    <n v="31843.73843542"/>
    <n v="0"/>
  </r>
  <r>
    <x v="84"/>
    <x v="6"/>
    <x v="2"/>
    <n v="563.63043431999995"/>
    <n v="0"/>
    <n v="22719.759397850001"/>
    <n v="0"/>
  </r>
  <r>
    <x v="84"/>
    <x v="6"/>
    <x v="3"/>
    <n v="176.090462"/>
    <n v="0"/>
    <n v="7103.1218397399998"/>
    <n v="0"/>
  </r>
  <r>
    <x v="84"/>
    <x v="6"/>
    <x v="4"/>
    <n v="312.8575803"/>
    <n v="0"/>
    <n v="12618.01978167"/>
    <n v="0"/>
  </r>
  <r>
    <x v="84"/>
    <x v="6"/>
    <x v="5"/>
    <n v="55.085334959999997"/>
    <n v="0"/>
    <n v="2223.2953903500002"/>
    <n v="0"/>
  </r>
  <r>
    <x v="84"/>
    <x v="6"/>
    <x v="6"/>
    <n v="27.22954434"/>
    <n v="0"/>
    <n v="1098.2790321"/>
    <n v="0"/>
  </r>
  <r>
    <x v="84"/>
    <x v="6"/>
    <x v="7"/>
    <n v="57.213972030000001"/>
    <n v="0"/>
    <n v="2301.5561703799999"/>
    <n v="0"/>
  </r>
  <r>
    <x v="84"/>
    <x v="7"/>
    <x v="0"/>
    <n v="201.11350787999999"/>
    <n v="0"/>
    <n v="9216.6593574100007"/>
    <n v="0"/>
  </r>
  <r>
    <x v="84"/>
    <x v="7"/>
    <x v="1"/>
    <n v="193.43885255999999"/>
    <n v="0"/>
    <n v="8860.5810459700006"/>
    <n v="0"/>
  </r>
  <r>
    <x v="84"/>
    <x v="7"/>
    <x v="2"/>
    <n v="152.06868786000001"/>
    <n v="0"/>
    <n v="6993.2468171999999"/>
    <n v="0"/>
  </r>
  <r>
    <x v="84"/>
    <x v="7"/>
    <x v="3"/>
    <n v="46.181726419999997"/>
    <n v="0"/>
    <n v="2109.6504103299999"/>
    <n v="0"/>
  </r>
  <r>
    <x v="84"/>
    <x v="7"/>
    <x v="4"/>
    <n v="98.149120120000006"/>
    <n v="0"/>
    <n v="4513.7406087400004"/>
    <n v="0"/>
  </r>
  <r>
    <x v="84"/>
    <x v="7"/>
    <x v="5"/>
    <n v="12.781602039999999"/>
    <n v="0"/>
    <n v="588.70361455"/>
    <n v="0"/>
  </r>
  <r>
    <x v="84"/>
    <x v="7"/>
    <x v="6"/>
    <n v="6.1824356399999996"/>
    <n v="0"/>
    <n v="284.02403349000002"/>
    <n v="0"/>
  </r>
  <r>
    <x v="84"/>
    <x v="7"/>
    <x v="7"/>
    <n v="12.211684630000001"/>
    <n v="0"/>
    <n v="559.09726045000002"/>
    <n v="0"/>
  </r>
  <r>
    <x v="84"/>
    <x v="8"/>
    <x v="0"/>
    <n v="257.15833722999997"/>
    <n v="0"/>
    <n v="13161.68811361"/>
    <n v="0"/>
  </r>
  <r>
    <x v="84"/>
    <x v="8"/>
    <x v="1"/>
    <n v="230.98358622000001"/>
    <n v="0"/>
    <n v="11855.54496763"/>
    <n v="0"/>
  </r>
  <r>
    <x v="84"/>
    <x v="8"/>
    <x v="2"/>
    <n v="196.72812463"/>
    <n v="0"/>
    <n v="10098.68277718"/>
    <n v="0"/>
  </r>
  <r>
    <x v="84"/>
    <x v="8"/>
    <x v="3"/>
    <n v="53.58687733"/>
    <n v="0"/>
    <n v="2750.9860542400002"/>
    <n v="0"/>
  </r>
  <r>
    <x v="84"/>
    <x v="8"/>
    <x v="4"/>
    <n v="112.53561132999999"/>
    <n v="0"/>
    <n v="5849.4934921000004"/>
    <n v="0"/>
  </r>
  <r>
    <x v="84"/>
    <x v="8"/>
    <x v="5"/>
    <n v="13.46703638"/>
    <n v="0"/>
    <n v="687.25874008999995"/>
    <n v="0"/>
  </r>
  <r>
    <x v="84"/>
    <x v="8"/>
    <x v="6"/>
    <n v="8.1961288799999998"/>
    <n v="0"/>
    <n v="425.07633680999999"/>
    <n v="0"/>
  </r>
  <r>
    <x v="84"/>
    <x v="8"/>
    <x v="7"/>
    <n v="12.27898411"/>
    <n v="0"/>
    <n v="628.36410479999995"/>
    <n v="0"/>
  </r>
  <r>
    <x v="84"/>
    <x v="9"/>
    <x v="0"/>
    <n v="114.16314858"/>
    <n v="0"/>
    <n v="6919.2033179199998"/>
    <n v="0"/>
  </r>
  <r>
    <x v="84"/>
    <x v="9"/>
    <x v="1"/>
    <n v="71.609728129999993"/>
    <n v="0"/>
    <n v="4357.5528596100003"/>
    <n v="0"/>
  </r>
  <r>
    <x v="84"/>
    <x v="9"/>
    <x v="2"/>
    <n v="80.085143099999996"/>
    <n v="0"/>
    <n v="4874.5223362699999"/>
    <n v="0"/>
  </r>
  <r>
    <x v="84"/>
    <x v="9"/>
    <x v="3"/>
    <n v="22.059095020000001"/>
    <n v="0"/>
    <n v="1338.3940537399999"/>
    <n v="0"/>
  </r>
  <r>
    <x v="84"/>
    <x v="9"/>
    <x v="4"/>
    <n v="45.886085989999998"/>
    <n v="0"/>
    <n v="2803.8314153599999"/>
    <n v="0"/>
  </r>
  <r>
    <x v="84"/>
    <x v="9"/>
    <x v="5"/>
    <n v="4.5294017699999998"/>
    <n v="0"/>
    <n v="275.81082994000002"/>
    <n v="0"/>
  </r>
  <r>
    <x v="84"/>
    <x v="9"/>
    <x v="6"/>
    <n v="3.9290208199999999"/>
    <n v="0"/>
    <n v="240.44319472999999"/>
    <n v="0"/>
  </r>
  <r>
    <x v="84"/>
    <x v="9"/>
    <x v="7"/>
    <n v="3.45367223"/>
    <n v="0"/>
    <n v="210.92418455000001"/>
    <n v="0"/>
  </r>
  <r>
    <x v="84"/>
    <x v="10"/>
    <x v="0"/>
    <n v="50.570515640000004"/>
    <n v="0"/>
    <n v="3818.3333081800001"/>
    <n v="0"/>
  </r>
  <r>
    <x v="84"/>
    <x v="10"/>
    <x v="1"/>
    <n v="35.315743589999997"/>
    <n v="0"/>
    <n v="2723.5950947400001"/>
    <n v="0"/>
  </r>
  <r>
    <x v="84"/>
    <x v="10"/>
    <x v="2"/>
    <n v="53.535297669999999"/>
    <n v="0"/>
    <n v="4180.0937776000001"/>
    <n v="0"/>
  </r>
  <r>
    <x v="84"/>
    <x v="10"/>
    <x v="3"/>
    <n v="13.793489449999999"/>
    <n v="0"/>
    <n v="1129.8767692700001"/>
    <n v="0"/>
  </r>
  <r>
    <x v="84"/>
    <x v="10"/>
    <x v="4"/>
    <n v="47.463017909999998"/>
    <n v="0"/>
    <n v="3876.9867218999998"/>
    <n v="0"/>
  </r>
  <r>
    <x v="84"/>
    <x v="10"/>
    <x v="5"/>
    <n v="4.6336414000000001"/>
    <n v="0"/>
    <n v="363.90490848000002"/>
    <n v="0"/>
  </r>
  <r>
    <x v="84"/>
    <x v="10"/>
    <x v="6"/>
    <n v="3.9173274999999999"/>
    <n v="0"/>
    <n v="308.95874429000003"/>
    <n v="0"/>
  </r>
  <r>
    <x v="84"/>
    <x v="10"/>
    <x v="7"/>
    <n v="1.0052653"/>
    <n v="0"/>
    <n v="82.299579249999994"/>
    <n v="0"/>
  </r>
  <r>
    <x v="85"/>
    <x v="0"/>
    <x v="0"/>
    <n v="0.56852168000000003"/>
    <n v="7.1832727299999997"/>
    <n v="0"/>
    <n v="0"/>
  </r>
  <r>
    <x v="85"/>
    <x v="0"/>
    <x v="1"/>
    <n v="0"/>
    <n v="5.4442723600000003"/>
    <n v="0"/>
    <n v="0"/>
  </r>
  <r>
    <x v="85"/>
    <x v="0"/>
    <x v="2"/>
    <n v="0"/>
    <n v="4.3830504899999996"/>
    <n v="0"/>
    <n v="0"/>
  </r>
  <r>
    <x v="85"/>
    <x v="0"/>
    <x v="3"/>
    <n v="0"/>
    <n v="3.2830812699999998"/>
    <n v="0"/>
    <n v="0"/>
  </r>
  <r>
    <x v="85"/>
    <x v="0"/>
    <x v="4"/>
    <n v="0.82590322999999999"/>
    <n v="3.0778360299999998"/>
    <n v="0"/>
    <n v="0"/>
  </r>
  <r>
    <x v="85"/>
    <x v="0"/>
    <x v="5"/>
    <n v="0"/>
    <n v="0.80723109999999998"/>
    <n v="0"/>
    <n v="0"/>
  </r>
  <r>
    <x v="85"/>
    <x v="0"/>
    <x v="6"/>
    <n v="0"/>
    <n v="0.24663009999999999"/>
    <n v="0"/>
    <n v="0"/>
  </r>
  <r>
    <x v="85"/>
    <x v="0"/>
    <x v="7"/>
    <n v="0"/>
    <n v="0.68111326999999999"/>
    <n v="0"/>
    <n v="0"/>
  </r>
  <r>
    <x v="85"/>
    <x v="1"/>
    <x v="0"/>
    <n v="4.7140792100000004"/>
    <n v="151.77764060999999"/>
    <n v="29.018620670000001"/>
    <n v="906.36761203000003"/>
  </r>
  <r>
    <x v="85"/>
    <x v="1"/>
    <x v="1"/>
    <n v="3.4354461000000001"/>
    <n v="157.87432992999999"/>
    <n v="28.044055799999999"/>
    <n v="915.67156654999997"/>
  </r>
  <r>
    <x v="85"/>
    <x v="1"/>
    <x v="2"/>
    <n v="3.3384038999999999"/>
    <n v="112.93348344"/>
    <n v="15.31652678"/>
    <n v="707.91233236999994"/>
  </r>
  <r>
    <x v="85"/>
    <x v="1"/>
    <x v="3"/>
    <n v="0.48075855000000001"/>
    <n v="41.494674080000003"/>
    <n v="3.1457499499999999"/>
    <n v="237.89660498999999"/>
  </r>
  <r>
    <x v="85"/>
    <x v="1"/>
    <x v="4"/>
    <n v="1.1551527699999999"/>
    <n v="76.54200797"/>
    <n v="5.3905879099999998"/>
    <n v="434.96385423999999"/>
  </r>
  <r>
    <x v="85"/>
    <x v="1"/>
    <x v="5"/>
    <n v="0.43988613999999998"/>
    <n v="17.226463809999998"/>
    <n v="2.78379924"/>
    <n v="97.325170689999993"/>
  </r>
  <r>
    <x v="85"/>
    <x v="1"/>
    <x v="6"/>
    <n v="0.13640219000000001"/>
    <n v="3.6706628800000001"/>
    <n v="0.27280438000000001"/>
    <n v="21.558509099999998"/>
  </r>
  <r>
    <x v="85"/>
    <x v="1"/>
    <x v="7"/>
    <n v="0.54490103999999995"/>
    <n v="10.92703197"/>
    <n v="2.8230311800000001"/>
    <n v="70.788610250000005"/>
  </r>
  <r>
    <x v="85"/>
    <x v="2"/>
    <x v="0"/>
    <n v="10.859905469999999"/>
    <n v="280.40530104999999"/>
    <n v="176.48806106000001"/>
    <n v="3985.8150545399999"/>
  </r>
  <r>
    <x v="85"/>
    <x v="2"/>
    <x v="1"/>
    <n v="8.1113552500000008"/>
    <n v="296.16510632000001"/>
    <n v="126.46595717"/>
    <n v="4239.2328602300004"/>
  </r>
  <r>
    <x v="85"/>
    <x v="2"/>
    <x v="2"/>
    <n v="5.0814151499999998"/>
    <n v="220.04076380999999"/>
    <n v="80.669574429999997"/>
    <n v="3108.3605564200002"/>
  </r>
  <r>
    <x v="85"/>
    <x v="2"/>
    <x v="3"/>
    <n v="1.4497650200000001"/>
    <n v="87.126846700000002"/>
    <n v="22.987830710000001"/>
    <n v="1239.8706016399999"/>
  </r>
  <r>
    <x v="85"/>
    <x v="2"/>
    <x v="4"/>
    <n v="6.0659636099999998"/>
    <n v="134.77258516000001"/>
    <n v="93.014018390000004"/>
    <n v="1905.5047346399999"/>
  </r>
  <r>
    <x v="85"/>
    <x v="2"/>
    <x v="5"/>
    <n v="0.71245893999999999"/>
    <n v="26.140196629999998"/>
    <n v="11.75342801"/>
    <n v="375.78706145000001"/>
  </r>
  <r>
    <x v="85"/>
    <x v="2"/>
    <x v="6"/>
    <n v="0.26383792"/>
    <n v="7.2989047300000003"/>
    <n v="3.45684266"/>
    <n v="100.76441955"/>
  </r>
  <r>
    <x v="85"/>
    <x v="2"/>
    <x v="7"/>
    <n v="1.1740233099999999"/>
    <n v="15.14006607"/>
    <n v="16.688021460000002"/>
    <n v="215.67157381999999"/>
  </r>
  <r>
    <x v="85"/>
    <x v="3"/>
    <x v="0"/>
    <n v="36.299827239999999"/>
    <n v="444.47687378000001"/>
    <n v="852.85921034"/>
    <n v="10115.69680826"/>
  </r>
  <r>
    <x v="85"/>
    <x v="3"/>
    <x v="1"/>
    <n v="25.56965306"/>
    <n v="414.39411594000001"/>
    <n v="604.57714192000003"/>
    <n v="9487.5737561499991"/>
  </r>
  <r>
    <x v="85"/>
    <x v="3"/>
    <x v="2"/>
    <n v="28.361174760000001"/>
    <n v="327.50276136000002"/>
    <n v="682.67350535000003"/>
    <n v="7633.81784565"/>
  </r>
  <r>
    <x v="85"/>
    <x v="3"/>
    <x v="3"/>
    <n v="12.41194445"/>
    <n v="112.39003532"/>
    <n v="295.78448318"/>
    <n v="2585.4645347400001"/>
  </r>
  <r>
    <x v="85"/>
    <x v="3"/>
    <x v="4"/>
    <n v="19.813825269999999"/>
    <n v="181.15409693999999"/>
    <n v="457.65115594999997"/>
    <n v="4182.0318903500001"/>
  </r>
  <r>
    <x v="85"/>
    <x v="3"/>
    <x v="5"/>
    <n v="4.1961056699999997"/>
    <n v="40.757930430000002"/>
    <n v="100.68420543000001"/>
    <n v="935.83830512999998"/>
  </r>
  <r>
    <x v="85"/>
    <x v="3"/>
    <x v="6"/>
    <n v="1.19746481"/>
    <n v="13.0168404"/>
    <n v="28.315666579999998"/>
    <n v="291.48467761000001"/>
  </r>
  <r>
    <x v="85"/>
    <x v="3"/>
    <x v="7"/>
    <n v="1.8641261"/>
    <n v="23.151655640000001"/>
    <n v="43.428782959999999"/>
    <n v="528.37701788000004"/>
  </r>
  <r>
    <x v="85"/>
    <x v="4"/>
    <x v="0"/>
    <n v="38.623924209999998"/>
    <n v="241.70608468"/>
    <n v="1197.1136578000001"/>
    <n v="7474.7535273200001"/>
  </r>
  <r>
    <x v="85"/>
    <x v="4"/>
    <x v="1"/>
    <n v="46.786490790000002"/>
    <n v="236.75312757"/>
    <n v="1449.37972642"/>
    <n v="7323.5242612700004"/>
  </r>
  <r>
    <x v="85"/>
    <x v="4"/>
    <x v="2"/>
    <n v="32.26605721"/>
    <n v="176.27948846000001"/>
    <n v="991.71734441000001"/>
    <n v="5448.4607342299996"/>
  </r>
  <r>
    <x v="85"/>
    <x v="4"/>
    <x v="3"/>
    <n v="14.14527064"/>
    <n v="64.77415268"/>
    <n v="435.73950377"/>
    <n v="1995.2205958500001"/>
  </r>
  <r>
    <x v="85"/>
    <x v="4"/>
    <x v="4"/>
    <n v="18.91551084"/>
    <n v="96.821627620000001"/>
    <n v="584.42764878000003"/>
    <n v="2994.46902039"/>
  </r>
  <r>
    <x v="85"/>
    <x v="4"/>
    <x v="5"/>
    <n v="4.9092075299999998"/>
    <n v="21.029795849999999"/>
    <n v="152.04447198"/>
    <n v="651.52784754000004"/>
  </r>
  <r>
    <x v="85"/>
    <x v="4"/>
    <x v="6"/>
    <n v="1.6424772999999999"/>
    <n v="7.99688365"/>
    <n v="51.251055370000003"/>
    <n v="244.84556526"/>
  </r>
  <r>
    <x v="85"/>
    <x v="4"/>
    <x v="7"/>
    <n v="4.4404590099999997"/>
    <n v="13.479664639999999"/>
    <n v="138.20285742999999"/>
    <n v="421.71364174000001"/>
  </r>
  <r>
    <x v="85"/>
    <x v="5"/>
    <x v="0"/>
    <n v="1082.99328225"/>
    <n v="0"/>
    <n v="40323.03457833"/>
    <n v="0"/>
  </r>
  <r>
    <x v="85"/>
    <x v="5"/>
    <x v="1"/>
    <n v="878.71125302999997"/>
    <n v="0"/>
    <n v="32948.005353089997"/>
    <n v="0"/>
  </r>
  <r>
    <x v="85"/>
    <x v="5"/>
    <x v="2"/>
    <n v="691.87521215000004"/>
    <n v="0"/>
    <n v="25856.32298502"/>
    <n v="0"/>
  </r>
  <r>
    <x v="85"/>
    <x v="5"/>
    <x v="3"/>
    <n v="244.42151106"/>
    <n v="0"/>
    <n v="9151.4702361199998"/>
    <n v="0"/>
  </r>
  <r>
    <x v="85"/>
    <x v="5"/>
    <x v="4"/>
    <n v="316.84435703000003"/>
    <n v="0"/>
    <n v="11852.414200339999"/>
    <n v="0"/>
  </r>
  <r>
    <x v="85"/>
    <x v="5"/>
    <x v="5"/>
    <n v="76.665899530000004"/>
    <n v="0"/>
    <n v="2869.03918019"/>
    <n v="0"/>
  </r>
  <r>
    <x v="85"/>
    <x v="5"/>
    <x v="6"/>
    <n v="41.628582489999999"/>
    <n v="0"/>
    <n v="1552.8266518600001"/>
    <n v="0"/>
  </r>
  <r>
    <x v="85"/>
    <x v="5"/>
    <x v="7"/>
    <n v="95.348222000000007"/>
    <n v="0"/>
    <n v="3560.9420041100002"/>
    <n v="0"/>
  </r>
  <r>
    <x v="85"/>
    <x v="6"/>
    <x v="0"/>
    <n v="957.79919747999998"/>
    <n v="0"/>
    <n v="38484.701424469997"/>
    <n v="0"/>
  </r>
  <r>
    <x v="85"/>
    <x v="6"/>
    <x v="1"/>
    <n v="788.95055590000004"/>
    <n v="0"/>
    <n v="31782.1029518"/>
    <n v="0"/>
  </r>
  <r>
    <x v="85"/>
    <x v="6"/>
    <x v="2"/>
    <n v="551.27433009000003"/>
    <n v="0"/>
    <n v="22226.064357899999"/>
    <n v="0"/>
  </r>
  <r>
    <x v="85"/>
    <x v="6"/>
    <x v="3"/>
    <n v="175.1857923"/>
    <n v="0"/>
    <n v="7065.0935158900002"/>
    <n v="0"/>
  </r>
  <r>
    <x v="85"/>
    <x v="6"/>
    <x v="4"/>
    <n v="303.42272962999999"/>
    <n v="0"/>
    <n v="12233.70301232"/>
    <n v="0"/>
  </r>
  <r>
    <x v="85"/>
    <x v="6"/>
    <x v="5"/>
    <n v="51.298449929999997"/>
    <n v="0"/>
    <n v="2065.5156346799999"/>
    <n v="0"/>
  </r>
  <r>
    <x v="85"/>
    <x v="6"/>
    <x v="6"/>
    <n v="27.095871769999999"/>
    <n v="0"/>
    <n v="1095.3740454599999"/>
    <n v="0"/>
  </r>
  <r>
    <x v="85"/>
    <x v="6"/>
    <x v="7"/>
    <n v="50.415466189999997"/>
    <n v="0"/>
    <n v="2026.09398005"/>
    <n v="0"/>
  </r>
  <r>
    <x v="85"/>
    <x v="7"/>
    <x v="0"/>
    <n v="213.12484927"/>
    <n v="0"/>
    <n v="9749.9005303699996"/>
    <n v="0"/>
  </r>
  <r>
    <x v="85"/>
    <x v="7"/>
    <x v="1"/>
    <n v="178.44483507999999"/>
    <n v="0"/>
    <n v="8160.9252929300001"/>
    <n v="0"/>
  </r>
  <r>
    <x v="85"/>
    <x v="7"/>
    <x v="2"/>
    <n v="159.96291013999999"/>
    <n v="0"/>
    <n v="7326.1085973400004"/>
    <n v="0"/>
  </r>
  <r>
    <x v="85"/>
    <x v="7"/>
    <x v="3"/>
    <n v="42.714595389999999"/>
    <n v="0"/>
    <n v="1955.36138136"/>
    <n v="0"/>
  </r>
  <r>
    <x v="85"/>
    <x v="7"/>
    <x v="4"/>
    <n v="96.029384219999997"/>
    <n v="0"/>
    <n v="4430.3397897300001"/>
    <n v="0"/>
  </r>
  <r>
    <x v="85"/>
    <x v="7"/>
    <x v="5"/>
    <n v="10.41556733"/>
    <n v="0"/>
    <n v="482.23466926999998"/>
    <n v="0"/>
  </r>
  <r>
    <x v="85"/>
    <x v="7"/>
    <x v="6"/>
    <n v="9.4468294700000008"/>
    <n v="0"/>
    <n v="435.00108173000001"/>
    <n v="0"/>
  </r>
  <r>
    <x v="85"/>
    <x v="7"/>
    <x v="7"/>
    <n v="13.371141870000001"/>
    <n v="0"/>
    <n v="609.72523563000004"/>
    <n v="0"/>
  </r>
  <r>
    <x v="85"/>
    <x v="8"/>
    <x v="0"/>
    <n v="267.80990760999998"/>
    <n v="0"/>
    <n v="13720.740976270001"/>
    <n v="0"/>
  </r>
  <r>
    <x v="85"/>
    <x v="8"/>
    <x v="1"/>
    <n v="250.26718776999999"/>
    <n v="0"/>
    <n v="12786.929205549999"/>
    <n v="0"/>
  </r>
  <r>
    <x v="85"/>
    <x v="8"/>
    <x v="2"/>
    <n v="194.73620434"/>
    <n v="0"/>
    <n v="9998.1955973200002"/>
    <n v="0"/>
  </r>
  <r>
    <x v="85"/>
    <x v="8"/>
    <x v="3"/>
    <n v="54.345847450000001"/>
    <n v="0"/>
    <n v="2778.9494931999998"/>
    <n v="0"/>
  </r>
  <r>
    <x v="85"/>
    <x v="8"/>
    <x v="4"/>
    <n v="112.11115877"/>
    <n v="0"/>
    <n v="5793.6044246600004"/>
    <n v="0"/>
  </r>
  <r>
    <x v="85"/>
    <x v="8"/>
    <x v="5"/>
    <n v="15.56845051"/>
    <n v="0"/>
    <n v="798.34972706999997"/>
    <n v="0"/>
  </r>
  <r>
    <x v="85"/>
    <x v="8"/>
    <x v="6"/>
    <n v="8.5219997500000009"/>
    <n v="0"/>
    <n v="438.57976037999998"/>
    <n v="0"/>
  </r>
  <r>
    <x v="85"/>
    <x v="8"/>
    <x v="7"/>
    <n v="11.36989062"/>
    <n v="0"/>
    <n v="577.70098522000001"/>
    <n v="0"/>
  </r>
  <r>
    <x v="85"/>
    <x v="9"/>
    <x v="0"/>
    <n v="102.55475668"/>
    <n v="0"/>
    <n v="6220.5255132299999"/>
    <n v="0"/>
  </r>
  <r>
    <x v="85"/>
    <x v="9"/>
    <x v="1"/>
    <n v="82.980631700000004"/>
    <n v="0"/>
    <n v="5032.05775429"/>
    <n v="0"/>
  </r>
  <r>
    <x v="85"/>
    <x v="9"/>
    <x v="2"/>
    <n v="71.977393079999999"/>
    <n v="0"/>
    <n v="4361.5658987899997"/>
    <n v="0"/>
  </r>
  <r>
    <x v="85"/>
    <x v="9"/>
    <x v="3"/>
    <n v="21.282112260000002"/>
    <n v="0"/>
    <n v="1299.1737554399999"/>
    <n v="0"/>
  </r>
  <r>
    <x v="85"/>
    <x v="9"/>
    <x v="4"/>
    <n v="45.871456999999999"/>
    <n v="0"/>
    <n v="2799.1554922700002"/>
    <n v="0"/>
  </r>
  <r>
    <x v="85"/>
    <x v="9"/>
    <x v="5"/>
    <n v="3.2482938899999998"/>
    <n v="0"/>
    <n v="198.93288128"/>
    <n v="0"/>
  </r>
  <r>
    <x v="85"/>
    <x v="9"/>
    <x v="6"/>
    <n v="4.80642543"/>
    <n v="0"/>
    <n v="293.94063812000002"/>
    <n v="0"/>
  </r>
  <r>
    <x v="85"/>
    <x v="9"/>
    <x v="7"/>
    <n v="3.2642215000000001"/>
    <n v="0"/>
    <n v="200.27522496"/>
    <n v="0"/>
  </r>
  <r>
    <x v="85"/>
    <x v="10"/>
    <x v="0"/>
    <n v="51.098088879999999"/>
    <n v="0"/>
    <n v="3967.5456736000001"/>
    <n v="0"/>
  </r>
  <r>
    <x v="85"/>
    <x v="10"/>
    <x v="1"/>
    <n v="34.063192049999998"/>
    <n v="0"/>
    <n v="2706.79425606"/>
    <n v="0"/>
  </r>
  <r>
    <x v="85"/>
    <x v="10"/>
    <x v="2"/>
    <n v="50.955205800000002"/>
    <n v="0"/>
    <n v="4161.1882177899997"/>
    <n v="0"/>
  </r>
  <r>
    <x v="85"/>
    <x v="10"/>
    <x v="3"/>
    <n v="13.86349742"/>
    <n v="0"/>
    <n v="1103.0982240400001"/>
    <n v="0"/>
  </r>
  <r>
    <x v="85"/>
    <x v="10"/>
    <x v="4"/>
    <n v="52.256521370000002"/>
    <n v="0"/>
    <n v="4273.8243876799997"/>
    <n v="0"/>
  </r>
  <r>
    <x v="85"/>
    <x v="10"/>
    <x v="5"/>
    <n v="3.7242398200000002"/>
    <n v="0"/>
    <n v="283.17980423"/>
    <n v="0"/>
  </r>
  <r>
    <x v="85"/>
    <x v="10"/>
    <x v="6"/>
    <n v="3.3800210700000002"/>
    <n v="0"/>
    <n v="283.27093016999999"/>
    <n v="0"/>
  </r>
  <r>
    <x v="85"/>
    <x v="10"/>
    <x v="7"/>
    <n v="1.7242785899999999"/>
    <n v="0"/>
    <n v="138.63123641000001"/>
    <n v="0"/>
  </r>
  <r>
    <x v="86"/>
    <x v="0"/>
    <x v="0"/>
    <n v="0"/>
    <n v="5.7488001400000002"/>
    <n v="0"/>
    <n v="0"/>
  </r>
  <r>
    <x v="86"/>
    <x v="0"/>
    <x v="1"/>
    <n v="2.33672434"/>
    <n v="4.3539092500000001"/>
    <n v="0"/>
    <n v="0"/>
  </r>
  <r>
    <x v="86"/>
    <x v="0"/>
    <x v="2"/>
    <n v="0.37606878999999999"/>
    <n v="8.1359622399999996"/>
    <n v="0"/>
    <n v="0"/>
  </r>
  <r>
    <x v="86"/>
    <x v="0"/>
    <x v="3"/>
    <n v="0"/>
    <n v="3.3209555499999999"/>
    <n v="0"/>
    <n v="0"/>
  </r>
  <r>
    <x v="86"/>
    <x v="0"/>
    <x v="4"/>
    <n v="0.40538532999999999"/>
    <n v="2.9630718800000002"/>
    <n v="0"/>
    <n v="0"/>
  </r>
  <r>
    <x v="86"/>
    <x v="0"/>
    <x v="5"/>
    <n v="8.5039400000000001E-2"/>
    <n v="8.5518629999999998E-2"/>
    <n v="0"/>
    <n v="0"/>
  </r>
  <r>
    <x v="86"/>
    <x v="0"/>
    <x v="6"/>
    <n v="0.15922128999999999"/>
    <n v="0.19244560999999999"/>
    <n v="0"/>
    <n v="0"/>
  </r>
  <r>
    <x v="86"/>
    <x v="0"/>
    <x v="7"/>
    <n v="0"/>
    <n v="0.31963425000000001"/>
    <n v="0"/>
    <n v="0"/>
  </r>
  <r>
    <x v="86"/>
    <x v="1"/>
    <x v="0"/>
    <n v="7.4463883500000003"/>
    <n v="147.76488875000001"/>
    <n v="46.509840560000001"/>
    <n v="824.73706742000002"/>
  </r>
  <r>
    <x v="86"/>
    <x v="1"/>
    <x v="1"/>
    <n v="7.17653272"/>
    <n v="127.59440744"/>
    <n v="53.017431780000003"/>
    <n v="758.71422940000002"/>
  </r>
  <r>
    <x v="86"/>
    <x v="1"/>
    <x v="2"/>
    <n v="0.51790802999999996"/>
    <n v="114.67797992"/>
    <n v="4.1432642599999996"/>
    <n v="691.88279091000004"/>
  </r>
  <r>
    <x v="86"/>
    <x v="1"/>
    <x v="3"/>
    <n v="0.99095664000000006"/>
    <n v="43.176790969999999"/>
    <n v="7.4396782000000004"/>
    <n v="244.4600231"/>
  </r>
  <r>
    <x v="86"/>
    <x v="1"/>
    <x v="4"/>
    <n v="0.66148708000000001"/>
    <n v="71.98031263"/>
    <n v="5.29189664"/>
    <n v="428.14263070999999"/>
  </r>
  <r>
    <x v="86"/>
    <x v="1"/>
    <x v="5"/>
    <n v="0"/>
    <n v="14.144718080000001"/>
    <n v="0"/>
    <n v="81.839968020000001"/>
  </r>
  <r>
    <x v="86"/>
    <x v="1"/>
    <x v="6"/>
    <n v="0.13253492"/>
    <n v="3.9994123300000002"/>
    <n v="0.53013969999999999"/>
    <n v="21.594250330000001"/>
  </r>
  <r>
    <x v="86"/>
    <x v="1"/>
    <x v="7"/>
    <n v="0.67706849000000002"/>
    <n v="7.0962601599999999"/>
    <n v="4.9408558100000004"/>
    <n v="43.463565240000001"/>
  </r>
  <r>
    <x v="86"/>
    <x v="2"/>
    <x v="0"/>
    <n v="11.655210500000001"/>
    <n v="284.95134882000002"/>
    <n v="178.92184263999999"/>
    <n v="4044.9873019900001"/>
  </r>
  <r>
    <x v="86"/>
    <x v="2"/>
    <x v="1"/>
    <n v="4.3590803100000004"/>
    <n v="256.92318637"/>
    <n v="62.731872619999997"/>
    <n v="3640.8115863500002"/>
  </r>
  <r>
    <x v="86"/>
    <x v="2"/>
    <x v="2"/>
    <n v="6.2956644400000004"/>
    <n v="208.60269"/>
    <n v="97.980026710000004"/>
    <n v="2920.1215626600001"/>
  </r>
  <r>
    <x v="86"/>
    <x v="2"/>
    <x v="3"/>
    <n v="1.32086781"/>
    <n v="87.049879020000006"/>
    <n v="20.626419519999999"/>
    <n v="1242.3298088199999"/>
  </r>
  <r>
    <x v="86"/>
    <x v="2"/>
    <x v="4"/>
    <n v="4.4013322500000003"/>
    <n v="132.23805548000001"/>
    <n v="68.217528189999996"/>
    <n v="1936.6698917000001"/>
  </r>
  <r>
    <x v="86"/>
    <x v="2"/>
    <x v="5"/>
    <n v="1.12798563"/>
    <n v="27.233309810000002"/>
    <n v="18.160468000000002"/>
    <n v="389.11619983000003"/>
  </r>
  <r>
    <x v="86"/>
    <x v="2"/>
    <x v="6"/>
    <n v="0"/>
    <n v="7.4665820900000002"/>
    <n v="0"/>
    <n v="104.45630493"/>
  </r>
  <r>
    <x v="86"/>
    <x v="2"/>
    <x v="7"/>
    <n v="0.90134128000000002"/>
    <n v="13.34666226"/>
    <n v="12.098127"/>
    <n v="189.35325406000001"/>
  </r>
  <r>
    <x v="86"/>
    <x v="3"/>
    <x v="0"/>
    <n v="41.277082989999997"/>
    <n v="433.45160654"/>
    <n v="976.72424361000003"/>
    <n v="9897.65733421"/>
  </r>
  <r>
    <x v="86"/>
    <x v="3"/>
    <x v="1"/>
    <n v="30.454274900000001"/>
    <n v="396.45423764999998"/>
    <n v="719.39879567000003"/>
    <n v="9177.0938778399995"/>
  </r>
  <r>
    <x v="86"/>
    <x v="3"/>
    <x v="2"/>
    <n v="29.27001297"/>
    <n v="318.82802705"/>
    <n v="695.33411956999998"/>
    <n v="7349.82386365"/>
  </r>
  <r>
    <x v="86"/>
    <x v="3"/>
    <x v="3"/>
    <n v="10.67240645"/>
    <n v="112.72700723"/>
    <n v="255.23314239999999"/>
    <n v="2613.2595412400001"/>
  </r>
  <r>
    <x v="86"/>
    <x v="3"/>
    <x v="4"/>
    <n v="13.14288859"/>
    <n v="178.97123807"/>
    <n v="309.36010289000001"/>
    <n v="4138.2150522700003"/>
  </r>
  <r>
    <x v="86"/>
    <x v="3"/>
    <x v="5"/>
    <n v="4.0024042599999996"/>
    <n v="40.534429629999998"/>
    <n v="96.845595759999995"/>
    <n v="930.08937696999999"/>
  </r>
  <r>
    <x v="86"/>
    <x v="3"/>
    <x v="6"/>
    <n v="1.0494633600000001"/>
    <n v="11.951279380000001"/>
    <n v="24.77930293"/>
    <n v="273.0217983"/>
  </r>
  <r>
    <x v="86"/>
    <x v="3"/>
    <x v="7"/>
    <n v="2.1392163100000001"/>
    <n v="22.852004839999999"/>
    <n v="50.302513900000001"/>
    <n v="522.39284290000001"/>
  </r>
  <r>
    <x v="86"/>
    <x v="4"/>
    <x v="0"/>
    <n v="42.271135780000002"/>
    <n v="226.12379429000001"/>
    <n v="1308.8766275099999"/>
    <n v="6985.3620631699996"/>
  </r>
  <r>
    <x v="86"/>
    <x v="4"/>
    <x v="1"/>
    <n v="48.723452610000002"/>
    <n v="224.08040976000001"/>
    <n v="1510.5254880499999"/>
    <n v="6926.6744866099998"/>
  </r>
  <r>
    <x v="86"/>
    <x v="4"/>
    <x v="2"/>
    <n v="44.848918830000002"/>
    <n v="176.55425991000001"/>
    <n v="1378.2419147400001"/>
    <n v="5480.82614543"/>
  </r>
  <r>
    <x v="86"/>
    <x v="4"/>
    <x v="3"/>
    <n v="14.283306380000001"/>
    <n v="72.561853119999995"/>
    <n v="445.40916112999997"/>
    <n v="2227.3776949100002"/>
  </r>
  <r>
    <x v="86"/>
    <x v="4"/>
    <x v="4"/>
    <n v="22.54500663"/>
    <n v="95.681774050000001"/>
    <n v="696.31379234999997"/>
    <n v="2950.7531275199999"/>
  </r>
  <r>
    <x v="86"/>
    <x v="4"/>
    <x v="5"/>
    <n v="5.46644021"/>
    <n v="21.257558629999998"/>
    <n v="168.24156550999999"/>
    <n v="658.34830885999997"/>
  </r>
  <r>
    <x v="86"/>
    <x v="4"/>
    <x v="6"/>
    <n v="1.8922518100000001"/>
    <n v="7.3406209000000002"/>
    <n v="58.89947265"/>
    <n v="226.07532667999999"/>
  </r>
  <r>
    <x v="86"/>
    <x v="4"/>
    <x v="7"/>
    <n v="3.2275726699999998"/>
    <n v="15.81558347"/>
    <n v="101.90267267999999"/>
    <n v="487.06800193999999"/>
  </r>
  <r>
    <x v="86"/>
    <x v="5"/>
    <x v="0"/>
    <n v="1104.07525298"/>
    <n v="0"/>
    <n v="41113.542316370003"/>
    <n v="0"/>
  </r>
  <r>
    <x v="86"/>
    <x v="5"/>
    <x v="1"/>
    <n v="879.43831473"/>
    <n v="0"/>
    <n v="32968.729894509997"/>
    <n v="0"/>
  </r>
  <r>
    <x v="86"/>
    <x v="5"/>
    <x v="2"/>
    <n v="718.88411057999997"/>
    <n v="0"/>
    <n v="26885.027383479999"/>
    <n v="0"/>
  </r>
  <r>
    <x v="86"/>
    <x v="5"/>
    <x v="3"/>
    <n v="232.800489"/>
    <n v="0"/>
    <n v="8719.1490085599999"/>
    <n v="0"/>
  </r>
  <r>
    <x v="86"/>
    <x v="5"/>
    <x v="4"/>
    <n v="324.53654096999998"/>
    <n v="0"/>
    <n v="12142.670009879999"/>
    <n v="0"/>
  </r>
  <r>
    <x v="86"/>
    <x v="5"/>
    <x v="5"/>
    <n v="76.948281350000002"/>
    <n v="0"/>
    <n v="2880.5338287099999"/>
    <n v="0"/>
  </r>
  <r>
    <x v="86"/>
    <x v="5"/>
    <x v="6"/>
    <n v="45.191989509999999"/>
    <n v="0"/>
    <n v="1687.8984865899999"/>
    <n v="0"/>
  </r>
  <r>
    <x v="86"/>
    <x v="5"/>
    <x v="7"/>
    <n v="93.196184259999995"/>
    <n v="0"/>
    <n v="3483.6105253800001"/>
    <n v="0"/>
  </r>
  <r>
    <x v="86"/>
    <x v="6"/>
    <x v="0"/>
    <n v="968.43194660999995"/>
    <n v="0"/>
    <n v="38891.46018278"/>
    <n v="0"/>
  </r>
  <r>
    <x v="86"/>
    <x v="6"/>
    <x v="1"/>
    <n v="801.97149977000004"/>
    <n v="0"/>
    <n v="32238.383269999998"/>
    <n v="0"/>
  </r>
  <r>
    <x v="86"/>
    <x v="6"/>
    <x v="2"/>
    <n v="567.20320321999998"/>
    <n v="0"/>
    <n v="22860.906002899999"/>
    <n v="0"/>
  </r>
  <r>
    <x v="86"/>
    <x v="6"/>
    <x v="3"/>
    <n v="177.77948425"/>
    <n v="0"/>
    <n v="7166.1102344399997"/>
    <n v="0"/>
  </r>
  <r>
    <x v="86"/>
    <x v="6"/>
    <x v="4"/>
    <n v="329.21142541"/>
    <n v="0"/>
    <n v="13284.349770049999"/>
    <n v="0"/>
  </r>
  <r>
    <x v="86"/>
    <x v="6"/>
    <x v="5"/>
    <n v="53.047626170000001"/>
    <n v="0"/>
    <n v="2139.95298873"/>
    <n v="0"/>
  </r>
  <r>
    <x v="86"/>
    <x v="6"/>
    <x v="6"/>
    <n v="27.7217722"/>
    <n v="0"/>
    <n v="1117.9081122299999"/>
    <n v="0"/>
  </r>
  <r>
    <x v="86"/>
    <x v="6"/>
    <x v="7"/>
    <n v="56.34798353"/>
    <n v="0"/>
    <n v="2267.0557564999999"/>
    <n v="0"/>
  </r>
  <r>
    <x v="86"/>
    <x v="7"/>
    <x v="0"/>
    <n v="202.26751023"/>
    <n v="0"/>
    <n v="9261.9739875300002"/>
    <n v="0"/>
  </r>
  <r>
    <x v="86"/>
    <x v="7"/>
    <x v="1"/>
    <n v="154.70739524000001"/>
    <n v="0"/>
    <n v="7081.7673636999998"/>
    <n v="0"/>
  </r>
  <r>
    <x v="86"/>
    <x v="7"/>
    <x v="2"/>
    <n v="156.45109692"/>
    <n v="0"/>
    <n v="7186.8116762999998"/>
    <n v="0"/>
  </r>
  <r>
    <x v="86"/>
    <x v="7"/>
    <x v="3"/>
    <n v="40.842504490000003"/>
    <n v="0"/>
    <n v="1880.8135792400001"/>
    <n v="0"/>
  </r>
  <r>
    <x v="86"/>
    <x v="7"/>
    <x v="4"/>
    <n v="88.85573857"/>
    <n v="0"/>
    <n v="4085.68705907"/>
    <n v="0"/>
  </r>
  <r>
    <x v="86"/>
    <x v="7"/>
    <x v="5"/>
    <n v="13.800025509999999"/>
    <n v="0"/>
    <n v="636.21193639000001"/>
    <n v="0"/>
  </r>
  <r>
    <x v="86"/>
    <x v="7"/>
    <x v="6"/>
    <n v="7.6212618399999998"/>
    <n v="0"/>
    <n v="349.61742333000001"/>
    <n v="0"/>
  </r>
  <r>
    <x v="86"/>
    <x v="7"/>
    <x v="7"/>
    <n v="12.72413835"/>
    <n v="0"/>
    <n v="581.8336008"/>
    <n v="0"/>
  </r>
  <r>
    <x v="86"/>
    <x v="8"/>
    <x v="0"/>
    <n v="250.01664851999999"/>
    <n v="0"/>
    <n v="12783.336661200001"/>
    <n v="0"/>
  </r>
  <r>
    <x v="86"/>
    <x v="8"/>
    <x v="1"/>
    <n v="236.54439475000001"/>
    <n v="0"/>
    <n v="12123.3240152"/>
    <n v="0"/>
  </r>
  <r>
    <x v="86"/>
    <x v="8"/>
    <x v="2"/>
    <n v="183.6660943"/>
    <n v="0"/>
    <n v="9451.2593216900004"/>
    <n v="0"/>
  </r>
  <r>
    <x v="86"/>
    <x v="8"/>
    <x v="3"/>
    <n v="58.327692470000002"/>
    <n v="0"/>
    <n v="2989.1326470399999"/>
    <n v="0"/>
  </r>
  <r>
    <x v="86"/>
    <x v="8"/>
    <x v="4"/>
    <n v="94.63586153"/>
    <n v="0"/>
    <n v="4921.1767390200002"/>
    <n v="0"/>
  </r>
  <r>
    <x v="86"/>
    <x v="8"/>
    <x v="5"/>
    <n v="12.877140880000001"/>
    <n v="0"/>
    <n v="664.65407572000004"/>
    <n v="0"/>
  </r>
  <r>
    <x v="86"/>
    <x v="8"/>
    <x v="6"/>
    <n v="9.5894568000000007"/>
    <n v="0"/>
    <n v="500.00136551999998"/>
    <n v="0"/>
  </r>
  <r>
    <x v="86"/>
    <x v="8"/>
    <x v="7"/>
    <n v="8.0838201900000008"/>
    <n v="0"/>
    <n v="411.82776609000001"/>
    <n v="0"/>
  </r>
  <r>
    <x v="86"/>
    <x v="9"/>
    <x v="0"/>
    <n v="112.16231006"/>
    <n v="0"/>
    <n v="6802.1643285500004"/>
    <n v="0"/>
  </r>
  <r>
    <x v="86"/>
    <x v="9"/>
    <x v="1"/>
    <n v="85.113431250000005"/>
    <n v="0"/>
    <n v="5169.1880075500003"/>
    <n v="0"/>
  </r>
  <r>
    <x v="86"/>
    <x v="9"/>
    <x v="2"/>
    <n v="83.6767878"/>
    <n v="0"/>
    <n v="5105.4432224399998"/>
    <n v="0"/>
  </r>
  <r>
    <x v="86"/>
    <x v="9"/>
    <x v="3"/>
    <n v="21.321757330000001"/>
    <n v="0"/>
    <n v="1297.60071068"/>
    <n v="0"/>
  </r>
  <r>
    <x v="86"/>
    <x v="9"/>
    <x v="4"/>
    <n v="48.658679419999999"/>
    <n v="0"/>
    <n v="2974.8251426000002"/>
    <n v="0"/>
  </r>
  <r>
    <x v="86"/>
    <x v="9"/>
    <x v="5"/>
    <n v="4.7711211200000001"/>
    <n v="0"/>
    <n v="288.61687239000003"/>
    <n v="0"/>
  </r>
  <r>
    <x v="86"/>
    <x v="9"/>
    <x v="6"/>
    <n v="3.45805381"/>
    <n v="0"/>
    <n v="210.19114687999999"/>
    <n v="0"/>
  </r>
  <r>
    <x v="86"/>
    <x v="9"/>
    <x v="7"/>
    <n v="3.3740392400000001"/>
    <n v="0"/>
    <n v="205.94887975"/>
    <n v="0"/>
  </r>
  <r>
    <x v="86"/>
    <x v="10"/>
    <x v="0"/>
    <n v="43.907939229999997"/>
    <n v="0"/>
    <n v="3436.79159312"/>
    <n v="0"/>
  </r>
  <r>
    <x v="86"/>
    <x v="10"/>
    <x v="1"/>
    <n v="32.118579760000003"/>
    <n v="0"/>
    <n v="2443.9606764"/>
    <n v="0"/>
  </r>
  <r>
    <x v="86"/>
    <x v="10"/>
    <x v="2"/>
    <n v="48.497394550000003"/>
    <n v="0"/>
    <n v="3814.2820494299999"/>
    <n v="0"/>
  </r>
  <r>
    <x v="86"/>
    <x v="10"/>
    <x v="3"/>
    <n v="14.829872829999999"/>
    <n v="0"/>
    <n v="1152.21007332"/>
    <n v="0"/>
  </r>
  <r>
    <x v="86"/>
    <x v="10"/>
    <x v="4"/>
    <n v="55.532703720000001"/>
    <n v="0"/>
    <n v="4491.4488235400004"/>
    <n v="0"/>
  </r>
  <r>
    <x v="86"/>
    <x v="10"/>
    <x v="5"/>
    <n v="2.6200810699999999"/>
    <n v="0"/>
    <n v="198.21127442"/>
    <n v="0"/>
  </r>
  <r>
    <x v="86"/>
    <x v="10"/>
    <x v="6"/>
    <n v="3.3341168799999998"/>
    <n v="0"/>
    <n v="265.68213586000002"/>
    <n v="0"/>
  </r>
  <r>
    <x v="86"/>
    <x v="10"/>
    <x v="7"/>
    <n v="0.53483608000000005"/>
    <n v="0"/>
    <n v="42.348535570000003"/>
    <n v="0"/>
  </r>
  <r>
    <x v="87"/>
    <x v="0"/>
    <x v="0"/>
    <n v="2.3743535599999999"/>
    <n v="11.41248521"/>
    <n v="0"/>
    <n v="0"/>
  </r>
  <r>
    <x v="87"/>
    <x v="0"/>
    <x v="1"/>
    <n v="0.63430204999999995"/>
    <n v="12.90792274"/>
    <n v="0"/>
    <n v="0"/>
  </r>
  <r>
    <x v="87"/>
    <x v="0"/>
    <x v="2"/>
    <n v="0.38121739999999998"/>
    <n v="5.7708746499999997"/>
    <n v="0"/>
    <n v="0"/>
  </r>
  <r>
    <x v="87"/>
    <x v="0"/>
    <x v="3"/>
    <n v="0"/>
    <n v="2.8697161200000001"/>
    <n v="0"/>
    <n v="0"/>
  </r>
  <r>
    <x v="87"/>
    <x v="0"/>
    <x v="4"/>
    <n v="0.67349307999999997"/>
    <n v="2.29375076"/>
    <n v="0"/>
    <n v="0"/>
  </r>
  <r>
    <x v="87"/>
    <x v="0"/>
    <x v="5"/>
    <n v="0"/>
    <n v="0.98072649999999995"/>
    <n v="0"/>
    <n v="0"/>
  </r>
  <r>
    <x v="87"/>
    <x v="0"/>
    <x v="6"/>
    <n v="9.218556E-2"/>
    <n v="0.38433042000000001"/>
    <n v="0"/>
    <n v="0"/>
  </r>
  <r>
    <x v="87"/>
    <x v="0"/>
    <x v="7"/>
    <n v="0"/>
    <n v="0.84630326"/>
    <n v="0"/>
    <n v="0"/>
  </r>
  <r>
    <x v="87"/>
    <x v="1"/>
    <x v="0"/>
    <n v="4.8261524099999997"/>
    <n v="141.00566294999999"/>
    <n v="33.348222790000001"/>
    <n v="789.11786258999996"/>
  </r>
  <r>
    <x v="87"/>
    <x v="1"/>
    <x v="1"/>
    <n v="3.28523772"/>
    <n v="124.2188304"/>
    <n v="21.305781379999999"/>
    <n v="729.75201358000004"/>
  </r>
  <r>
    <x v="87"/>
    <x v="1"/>
    <x v="2"/>
    <n v="1.54717503"/>
    <n v="114.39609325000001"/>
    <n v="12.434122759999999"/>
    <n v="656.47865512999999"/>
  </r>
  <r>
    <x v="87"/>
    <x v="1"/>
    <x v="3"/>
    <n v="0"/>
    <n v="41.647481380000002"/>
    <n v="0"/>
    <n v="248.76225323"/>
  </r>
  <r>
    <x v="87"/>
    <x v="1"/>
    <x v="4"/>
    <n v="0.73035264"/>
    <n v="74.886806160000006"/>
    <n v="5.8428210900000002"/>
    <n v="422.90591662000003"/>
  </r>
  <r>
    <x v="87"/>
    <x v="1"/>
    <x v="5"/>
    <n v="0.56810156999999994"/>
    <n v="15.103169340000001"/>
    <n v="3.2843001699999999"/>
    <n v="87.900436880000001"/>
  </r>
  <r>
    <x v="87"/>
    <x v="1"/>
    <x v="6"/>
    <n v="0.14431298000000001"/>
    <n v="3.3103815999999999"/>
    <n v="0.87474521000000005"/>
    <n v="15.7994565"/>
  </r>
  <r>
    <x v="87"/>
    <x v="1"/>
    <x v="7"/>
    <n v="0.1670645"/>
    <n v="5.86886726"/>
    <n v="1.3365159600000001"/>
    <n v="33.795925400000002"/>
  </r>
  <r>
    <x v="87"/>
    <x v="2"/>
    <x v="0"/>
    <n v="6.8235240700000004"/>
    <n v="299.82404785"/>
    <n v="100.55906485"/>
    <n v="4211.9126849699996"/>
  </r>
  <r>
    <x v="87"/>
    <x v="2"/>
    <x v="1"/>
    <n v="7.4694770899999998"/>
    <n v="255.65144275"/>
    <n v="120.57748539000001"/>
    <n v="3608.3346201600002"/>
  </r>
  <r>
    <x v="87"/>
    <x v="2"/>
    <x v="2"/>
    <n v="3.3695965999999999"/>
    <n v="210.59076271999999"/>
    <n v="46.172469999999997"/>
    <n v="2909.3976376599999"/>
  </r>
  <r>
    <x v="87"/>
    <x v="2"/>
    <x v="3"/>
    <n v="1.41385172"/>
    <n v="86.348201369999998"/>
    <n v="18.63394108"/>
    <n v="1243.81938629"/>
  </r>
  <r>
    <x v="87"/>
    <x v="2"/>
    <x v="4"/>
    <n v="3.2908573200000002"/>
    <n v="123.05724368"/>
    <n v="47.118140840000002"/>
    <n v="1769.1352658599999"/>
  </r>
  <r>
    <x v="87"/>
    <x v="2"/>
    <x v="5"/>
    <n v="0.73403651000000003"/>
    <n v="25.85724278"/>
    <n v="11.195383169999999"/>
    <n v="366.04554741999999"/>
  </r>
  <r>
    <x v="87"/>
    <x v="2"/>
    <x v="6"/>
    <n v="0.31597871999999999"/>
    <n v="7.38957497"/>
    <n v="4.8163481099999998"/>
    <n v="97.374139389999996"/>
  </r>
  <r>
    <x v="87"/>
    <x v="2"/>
    <x v="7"/>
    <n v="0.6433219"/>
    <n v="12.358480030000001"/>
    <n v="10.420453269999999"/>
    <n v="172.55230180000001"/>
  </r>
  <r>
    <x v="87"/>
    <x v="3"/>
    <x v="0"/>
    <n v="40.66055574"/>
    <n v="446.58880153000001"/>
    <n v="970.84569668999995"/>
    <n v="10206.62105338"/>
  </r>
  <r>
    <x v="87"/>
    <x v="3"/>
    <x v="1"/>
    <n v="27.630309090000001"/>
    <n v="386.51310489999997"/>
    <n v="663.79183312999999"/>
    <n v="8912.7578971799994"/>
  </r>
  <r>
    <x v="87"/>
    <x v="3"/>
    <x v="2"/>
    <n v="30.169340739999999"/>
    <n v="316.49122691999997"/>
    <n v="722.69777275000001"/>
    <n v="7340.9189347600004"/>
  </r>
  <r>
    <x v="87"/>
    <x v="3"/>
    <x v="3"/>
    <n v="11.254385879999999"/>
    <n v="113.35481634999999"/>
    <n v="269.85440963000002"/>
    <n v="2625.4558913699998"/>
  </r>
  <r>
    <x v="87"/>
    <x v="3"/>
    <x v="4"/>
    <n v="16.569159729999999"/>
    <n v="171.85075995"/>
    <n v="392.10930833999998"/>
    <n v="4013.4465167399999"/>
  </r>
  <r>
    <x v="87"/>
    <x v="3"/>
    <x v="5"/>
    <n v="4.96773782"/>
    <n v="36.734283679999997"/>
    <n v="117.04804532"/>
    <n v="850.11704884999995"/>
  </r>
  <r>
    <x v="87"/>
    <x v="3"/>
    <x v="6"/>
    <n v="0.94427554999999996"/>
    <n v="12.862621669999999"/>
    <n v="21.525919529999999"/>
    <n v="282.77641460000001"/>
  </r>
  <r>
    <x v="87"/>
    <x v="3"/>
    <x v="7"/>
    <n v="1.90544936"/>
    <n v="22.224296639999999"/>
    <n v="45.060747329999998"/>
    <n v="512.94171738"/>
  </r>
  <r>
    <x v="87"/>
    <x v="4"/>
    <x v="0"/>
    <n v="41.383077880000002"/>
    <n v="218.72755576"/>
    <n v="1281.5845728199999"/>
    <n v="6762.6545913999998"/>
  </r>
  <r>
    <x v="87"/>
    <x v="4"/>
    <x v="1"/>
    <n v="51.628362860000003"/>
    <n v="221.27508445000001"/>
    <n v="1594.78937789"/>
    <n v="6836.7593534500002"/>
  </r>
  <r>
    <x v="87"/>
    <x v="4"/>
    <x v="2"/>
    <n v="32.085617249999999"/>
    <n v="189.87944249"/>
    <n v="1007.1648636"/>
    <n v="5875.3022686900003"/>
  </r>
  <r>
    <x v="87"/>
    <x v="4"/>
    <x v="3"/>
    <n v="15.736632419999999"/>
    <n v="68.652190009999998"/>
    <n v="487.54093168000003"/>
    <n v="2120.1681487000001"/>
  </r>
  <r>
    <x v="87"/>
    <x v="4"/>
    <x v="4"/>
    <n v="18.411255000000001"/>
    <n v="100.61663160000001"/>
    <n v="571.88284768000005"/>
    <n v="3117.3444636300001"/>
  </r>
  <r>
    <x v="87"/>
    <x v="4"/>
    <x v="5"/>
    <n v="5.3319744399999998"/>
    <n v="23.857753110000001"/>
    <n v="164.86395379000001"/>
    <n v="738.66636036"/>
  </r>
  <r>
    <x v="87"/>
    <x v="4"/>
    <x v="6"/>
    <n v="1.5358620700000001"/>
    <n v="8.6927676100000006"/>
    <n v="47.427399510000001"/>
    <n v="268.65189058999999"/>
  </r>
  <r>
    <x v="87"/>
    <x v="4"/>
    <x v="7"/>
    <n v="3.7291476100000001"/>
    <n v="13.204906019999999"/>
    <n v="114.43316385"/>
    <n v="409.59867614000001"/>
  </r>
  <r>
    <x v="87"/>
    <x v="5"/>
    <x v="0"/>
    <n v="1078.3609339699999"/>
    <n v="0"/>
    <n v="40170.514325260003"/>
    <n v="0"/>
  </r>
  <r>
    <x v="87"/>
    <x v="5"/>
    <x v="1"/>
    <n v="867.26638720000005"/>
    <n v="0"/>
    <n v="32523.059626490001"/>
    <n v="0"/>
  </r>
  <r>
    <x v="87"/>
    <x v="5"/>
    <x v="2"/>
    <n v="675.71651761999999"/>
    <n v="0"/>
    <n v="25241.101933779999"/>
    <n v="0"/>
  </r>
  <r>
    <x v="87"/>
    <x v="5"/>
    <x v="3"/>
    <n v="235.17855631"/>
    <n v="0"/>
    <n v="8799.6896407099994"/>
    <n v="0"/>
  </r>
  <r>
    <x v="87"/>
    <x v="5"/>
    <x v="4"/>
    <n v="333.90739430000002"/>
    <n v="0"/>
    <n v="12500.678971810001"/>
    <n v="0"/>
  </r>
  <r>
    <x v="87"/>
    <x v="5"/>
    <x v="5"/>
    <n v="77.386035239999998"/>
    <n v="0"/>
    <n v="2898.2370016999998"/>
    <n v="0"/>
  </r>
  <r>
    <x v="87"/>
    <x v="5"/>
    <x v="6"/>
    <n v="45.51455662"/>
    <n v="0"/>
    <n v="1699.6356677599999"/>
    <n v="0"/>
  </r>
  <r>
    <x v="87"/>
    <x v="5"/>
    <x v="7"/>
    <n v="88.505828730000005"/>
    <n v="0"/>
    <n v="3308.0298920800001"/>
    <n v="0"/>
  </r>
  <r>
    <x v="87"/>
    <x v="6"/>
    <x v="0"/>
    <n v="1011.17044207"/>
    <n v="0"/>
    <n v="40619.267909299997"/>
    <n v="0"/>
  </r>
  <r>
    <x v="87"/>
    <x v="6"/>
    <x v="1"/>
    <n v="779.24277093000001"/>
    <n v="0"/>
    <n v="31349.08148977"/>
    <n v="0"/>
  </r>
  <r>
    <x v="87"/>
    <x v="6"/>
    <x v="2"/>
    <n v="590.38380981"/>
    <n v="0"/>
    <n v="23780.05194646"/>
    <n v="0"/>
  </r>
  <r>
    <x v="87"/>
    <x v="6"/>
    <x v="3"/>
    <n v="178.59579210999999"/>
    <n v="0"/>
    <n v="7202.2462751700004"/>
    <n v="0"/>
  </r>
  <r>
    <x v="87"/>
    <x v="6"/>
    <x v="4"/>
    <n v="323.24633656999998"/>
    <n v="0"/>
    <n v="13056.69368747"/>
    <n v="0"/>
  </r>
  <r>
    <x v="87"/>
    <x v="6"/>
    <x v="5"/>
    <n v="51.917298950000003"/>
    <n v="0"/>
    <n v="2090.0010571100001"/>
    <n v="0"/>
  </r>
  <r>
    <x v="87"/>
    <x v="6"/>
    <x v="6"/>
    <n v="30.850176959999999"/>
    <n v="0"/>
    <n v="1241.80114708"/>
    <n v="0"/>
  </r>
  <r>
    <x v="87"/>
    <x v="6"/>
    <x v="7"/>
    <n v="57.364039320000003"/>
    <n v="0"/>
    <n v="2309.7119502099999"/>
    <n v="0"/>
  </r>
  <r>
    <x v="87"/>
    <x v="7"/>
    <x v="0"/>
    <n v="179.13662772999999"/>
    <n v="0"/>
    <n v="8204.7473132100004"/>
    <n v="0"/>
  </r>
  <r>
    <x v="87"/>
    <x v="7"/>
    <x v="1"/>
    <n v="180.9757482"/>
    <n v="0"/>
    <n v="8293.2936086200007"/>
    <n v="0"/>
  </r>
  <r>
    <x v="87"/>
    <x v="7"/>
    <x v="2"/>
    <n v="159.38860199999999"/>
    <n v="0"/>
    <n v="7311.5482738700002"/>
    <n v="0"/>
  </r>
  <r>
    <x v="87"/>
    <x v="7"/>
    <x v="3"/>
    <n v="46.717943519999999"/>
    <n v="0"/>
    <n v="2146.47755044"/>
    <n v="0"/>
  </r>
  <r>
    <x v="87"/>
    <x v="7"/>
    <x v="4"/>
    <n v="97.870644369999994"/>
    <n v="0"/>
    <n v="4525.4419265200004"/>
    <n v="0"/>
  </r>
  <r>
    <x v="87"/>
    <x v="7"/>
    <x v="5"/>
    <n v="12.97977642"/>
    <n v="0"/>
    <n v="598.38597029000005"/>
    <n v="0"/>
  </r>
  <r>
    <x v="87"/>
    <x v="7"/>
    <x v="6"/>
    <n v="6.80520792"/>
    <n v="0"/>
    <n v="313.17813926999997"/>
    <n v="0"/>
  </r>
  <r>
    <x v="87"/>
    <x v="7"/>
    <x v="7"/>
    <n v="13.554951150000001"/>
    <n v="0"/>
    <n v="617.97081004999995"/>
    <n v="0"/>
  </r>
  <r>
    <x v="87"/>
    <x v="8"/>
    <x v="0"/>
    <n v="263.10692605999998"/>
    <n v="0"/>
    <n v="13493.44823946"/>
    <n v="0"/>
  </r>
  <r>
    <x v="87"/>
    <x v="8"/>
    <x v="1"/>
    <n v="225.27211023000001"/>
    <n v="0"/>
    <n v="11541.20917729"/>
    <n v="0"/>
  </r>
  <r>
    <x v="87"/>
    <x v="8"/>
    <x v="2"/>
    <n v="205.37657904"/>
    <n v="0"/>
    <n v="10460.881896139999"/>
    <n v="0"/>
  </r>
  <r>
    <x v="87"/>
    <x v="8"/>
    <x v="3"/>
    <n v="53.491935079999998"/>
    <n v="0"/>
    <n v="2757.66416682"/>
    <n v="0"/>
  </r>
  <r>
    <x v="87"/>
    <x v="8"/>
    <x v="4"/>
    <n v="107.58592141"/>
    <n v="0"/>
    <n v="5544.0087867000002"/>
    <n v="0"/>
  </r>
  <r>
    <x v="87"/>
    <x v="8"/>
    <x v="5"/>
    <n v="12.49634635"/>
    <n v="0"/>
    <n v="645.81558994"/>
    <n v="0"/>
  </r>
  <r>
    <x v="87"/>
    <x v="8"/>
    <x v="6"/>
    <n v="8.87062521"/>
    <n v="0"/>
    <n v="459.97179096000002"/>
    <n v="0"/>
  </r>
  <r>
    <x v="87"/>
    <x v="8"/>
    <x v="7"/>
    <n v="8.9828085899999994"/>
    <n v="0"/>
    <n v="462.34928628"/>
    <n v="0"/>
  </r>
  <r>
    <x v="87"/>
    <x v="9"/>
    <x v="0"/>
    <n v="98.662597169999998"/>
    <n v="0"/>
    <n v="5994.4233462399998"/>
    <n v="0"/>
  </r>
  <r>
    <x v="87"/>
    <x v="9"/>
    <x v="1"/>
    <n v="73.569792530000001"/>
    <n v="0"/>
    <n v="4463.9352314400003"/>
    <n v="0"/>
  </r>
  <r>
    <x v="87"/>
    <x v="9"/>
    <x v="2"/>
    <n v="83.648525520000007"/>
    <n v="0"/>
    <n v="5089.81339235"/>
    <n v="0"/>
  </r>
  <r>
    <x v="87"/>
    <x v="9"/>
    <x v="3"/>
    <n v="23.170326110000001"/>
    <n v="0"/>
    <n v="1406.04191397"/>
    <n v="0"/>
  </r>
  <r>
    <x v="87"/>
    <x v="9"/>
    <x v="4"/>
    <n v="39.214850050000003"/>
    <n v="0"/>
    <n v="2397.4520482399998"/>
    <n v="0"/>
  </r>
  <r>
    <x v="87"/>
    <x v="9"/>
    <x v="5"/>
    <n v="5.2011937699999997"/>
    <n v="0"/>
    <n v="316.17154553"/>
    <n v="0"/>
  </r>
  <r>
    <x v="87"/>
    <x v="9"/>
    <x v="6"/>
    <n v="4.9913231600000003"/>
    <n v="0"/>
    <n v="306.05880277"/>
    <n v="0"/>
  </r>
  <r>
    <x v="87"/>
    <x v="9"/>
    <x v="7"/>
    <n v="2.5386536500000001"/>
    <n v="0"/>
    <n v="152.75159307999999"/>
    <n v="0"/>
  </r>
  <r>
    <x v="87"/>
    <x v="10"/>
    <x v="0"/>
    <n v="47.113763630000001"/>
    <n v="0"/>
    <n v="3594.0253470399998"/>
    <n v="0"/>
  </r>
  <r>
    <x v="87"/>
    <x v="10"/>
    <x v="1"/>
    <n v="33.008606409999999"/>
    <n v="0"/>
    <n v="2464.3526699600002"/>
    <n v="0"/>
  </r>
  <r>
    <x v="87"/>
    <x v="10"/>
    <x v="2"/>
    <n v="48.747890650000002"/>
    <n v="0"/>
    <n v="3881.7371348199999"/>
    <n v="0"/>
  </r>
  <r>
    <x v="87"/>
    <x v="10"/>
    <x v="3"/>
    <n v="13.09051917"/>
    <n v="0"/>
    <n v="1035.1175904900001"/>
    <n v="0"/>
  </r>
  <r>
    <x v="87"/>
    <x v="10"/>
    <x v="4"/>
    <n v="54.764558780000002"/>
    <n v="0"/>
    <n v="4419.9490569899999"/>
    <n v="0"/>
  </r>
  <r>
    <x v="87"/>
    <x v="10"/>
    <x v="5"/>
    <n v="3.51850877"/>
    <n v="0"/>
    <n v="281.63890670000001"/>
    <n v="0"/>
  </r>
  <r>
    <x v="87"/>
    <x v="10"/>
    <x v="6"/>
    <n v="3.2105988000000001"/>
    <n v="0"/>
    <n v="264.58453298000001"/>
    <n v="0"/>
  </r>
  <r>
    <x v="87"/>
    <x v="10"/>
    <x v="7"/>
    <n v="0.98471664000000003"/>
    <n v="0"/>
    <n v="71.244951159999999"/>
    <n v="0"/>
  </r>
  <r>
    <x v="88"/>
    <x v="0"/>
    <x v="0"/>
    <n v="1.0149126799999999"/>
    <n v="7.4102066100000004"/>
    <n v="0"/>
    <n v="0"/>
  </r>
  <r>
    <x v="88"/>
    <x v="0"/>
    <x v="1"/>
    <n v="4.2170868700000002"/>
    <n v="10.251448010000001"/>
    <n v="0"/>
    <n v="0"/>
  </r>
  <r>
    <x v="88"/>
    <x v="0"/>
    <x v="2"/>
    <n v="0"/>
    <n v="4.9697430499999999"/>
    <n v="0"/>
    <n v="0"/>
  </r>
  <r>
    <x v="88"/>
    <x v="0"/>
    <x v="3"/>
    <n v="0"/>
    <n v="2.3212408199999999"/>
    <n v="0"/>
    <n v="0"/>
  </r>
  <r>
    <x v="88"/>
    <x v="0"/>
    <x v="4"/>
    <n v="0.59223566999999999"/>
    <n v="3.3882418900000002"/>
    <n v="0"/>
    <n v="0"/>
  </r>
  <r>
    <x v="88"/>
    <x v="0"/>
    <x v="5"/>
    <n v="0.10686081"/>
    <n v="0.54196310000000003"/>
    <n v="0"/>
    <n v="0"/>
  </r>
  <r>
    <x v="88"/>
    <x v="0"/>
    <x v="6"/>
    <n v="0"/>
    <n v="0.20614694"/>
    <n v="0"/>
    <n v="0"/>
  </r>
  <r>
    <x v="88"/>
    <x v="0"/>
    <x v="7"/>
    <n v="0"/>
    <n v="0.34437287"/>
    <n v="0"/>
    <n v="0"/>
  </r>
  <r>
    <x v="88"/>
    <x v="1"/>
    <x v="0"/>
    <n v="6.3497551000000003"/>
    <n v="163.52772404000001"/>
    <n v="45.249810879999998"/>
    <n v="950.63785112999994"/>
  </r>
  <r>
    <x v="88"/>
    <x v="1"/>
    <x v="1"/>
    <n v="5.44771245"/>
    <n v="154.37940805"/>
    <n v="41.350484860000002"/>
    <n v="907.56613722999998"/>
  </r>
  <r>
    <x v="88"/>
    <x v="1"/>
    <x v="2"/>
    <n v="2.7962367600000002"/>
    <n v="127.03420225000001"/>
    <n v="15.91711842"/>
    <n v="749.92324131999999"/>
  </r>
  <r>
    <x v="88"/>
    <x v="1"/>
    <x v="3"/>
    <n v="0.80796867999999999"/>
    <n v="41.553521809999999"/>
    <n v="4.1165374100000003"/>
    <n v="245.7852498"/>
  </r>
  <r>
    <x v="88"/>
    <x v="1"/>
    <x v="4"/>
    <n v="1.4053771900000001"/>
    <n v="70.02624059"/>
    <n v="11.27112069"/>
    <n v="424.12001607000002"/>
  </r>
  <r>
    <x v="88"/>
    <x v="1"/>
    <x v="5"/>
    <n v="0.36365465000000002"/>
    <n v="16.03472683"/>
    <n v="2.7019794699999999"/>
    <n v="90.075968990000007"/>
  </r>
  <r>
    <x v="88"/>
    <x v="1"/>
    <x v="6"/>
    <n v="0.22901676000000001"/>
    <n v="3.2712386900000001"/>
    <n v="1.08748497"/>
    <n v="19.436616399999998"/>
  </r>
  <r>
    <x v="88"/>
    <x v="1"/>
    <x v="7"/>
    <n v="0.67363028000000003"/>
    <n v="8.9814637699999995"/>
    <n v="4.9779014799999999"/>
    <n v="55.619935470000001"/>
  </r>
  <r>
    <x v="88"/>
    <x v="2"/>
    <x v="0"/>
    <n v="14.81934974"/>
    <n v="335.50666618999998"/>
    <n v="238.11590133000001"/>
    <n v="4737.9518586900003"/>
  </r>
  <r>
    <x v="88"/>
    <x v="2"/>
    <x v="1"/>
    <n v="10.69138628"/>
    <n v="268.79535771000002"/>
    <n v="161.20310029999999"/>
    <n v="3786.4892802099998"/>
  </r>
  <r>
    <x v="88"/>
    <x v="2"/>
    <x v="2"/>
    <n v="3.3920429599999999"/>
    <n v="209.87240315"/>
    <n v="54.636409499999999"/>
    <n v="2928.43453138"/>
  </r>
  <r>
    <x v="88"/>
    <x v="2"/>
    <x v="3"/>
    <n v="3.4139040399999998"/>
    <n v="89.558241120000005"/>
    <n v="50.974350950000002"/>
    <n v="1282.5866102299999"/>
  </r>
  <r>
    <x v="88"/>
    <x v="2"/>
    <x v="4"/>
    <n v="4.9488788799999996"/>
    <n v="130.98835088999999"/>
    <n v="80.079649930000002"/>
    <n v="1867.2138891499999"/>
  </r>
  <r>
    <x v="88"/>
    <x v="2"/>
    <x v="5"/>
    <n v="1.1410051400000001"/>
    <n v="25.615050050000001"/>
    <n v="17.151437390000002"/>
    <n v="368.01847344999999"/>
  </r>
  <r>
    <x v="88"/>
    <x v="2"/>
    <x v="6"/>
    <n v="0.22935810000000001"/>
    <n v="7.2059242899999996"/>
    <n v="3.9695227700000002"/>
    <n v="99.34740103"/>
  </r>
  <r>
    <x v="88"/>
    <x v="2"/>
    <x v="7"/>
    <n v="0.79368326"/>
    <n v="15.5740701"/>
    <n v="11.56850152"/>
    <n v="221.39250211999999"/>
  </r>
  <r>
    <x v="88"/>
    <x v="3"/>
    <x v="0"/>
    <n v="44.078969049999998"/>
    <n v="466.65156390999999"/>
    <n v="1030.7458510700001"/>
    <n v="10723.866613730001"/>
  </r>
  <r>
    <x v="88"/>
    <x v="3"/>
    <x v="1"/>
    <n v="40.500978619999998"/>
    <n v="432.39209862000001"/>
    <n v="959.66635524000003"/>
    <n v="9908.2338252999998"/>
  </r>
  <r>
    <x v="88"/>
    <x v="3"/>
    <x v="2"/>
    <n v="30.37850242"/>
    <n v="322.86617233999999"/>
    <n v="733.28512119000004"/>
    <n v="7450.8054976100002"/>
  </r>
  <r>
    <x v="88"/>
    <x v="3"/>
    <x v="3"/>
    <n v="10.39615751"/>
    <n v="116.21318006"/>
    <n v="250.72172838"/>
    <n v="2692.8426453799998"/>
  </r>
  <r>
    <x v="88"/>
    <x v="3"/>
    <x v="4"/>
    <n v="18.39362629"/>
    <n v="179.03677944"/>
    <n v="431.13579262000002"/>
    <n v="4139.91183172"/>
  </r>
  <r>
    <x v="88"/>
    <x v="3"/>
    <x v="5"/>
    <n v="4.7655841800000003"/>
    <n v="35.833022630000002"/>
    <n v="114.18971953"/>
    <n v="831.03168830000004"/>
  </r>
  <r>
    <x v="88"/>
    <x v="3"/>
    <x v="6"/>
    <n v="1.2803814899999999"/>
    <n v="11.71055361"/>
    <n v="28.81291555"/>
    <n v="261.57045575000001"/>
  </r>
  <r>
    <x v="88"/>
    <x v="3"/>
    <x v="7"/>
    <n v="3.8469432600000002"/>
    <n v="23.226901229999999"/>
    <n v="93.406328090000002"/>
    <n v="526.60259609000002"/>
  </r>
  <r>
    <x v="88"/>
    <x v="4"/>
    <x v="0"/>
    <n v="52.504448199999999"/>
    <n v="229.65207201000001"/>
    <n v="1613.74237541"/>
    <n v="7099.0622163799999"/>
  </r>
  <r>
    <x v="88"/>
    <x v="4"/>
    <x v="1"/>
    <n v="44.791076840000002"/>
    <n v="244.82216747000001"/>
    <n v="1387.10805192"/>
    <n v="7572.9318194999996"/>
  </r>
  <r>
    <x v="88"/>
    <x v="4"/>
    <x v="2"/>
    <n v="37.953828010000002"/>
    <n v="192.14358143000001"/>
    <n v="1178.4151997399999"/>
    <n v="5921.7416070700001"/>
  </r>
  <r>
    <x v="88"/>
    <x v="4"/>
    <x v="3"/>
    <n v="14.470311580000001"/>
    <n v="63.449470939999998"/>
    <n v="450.88847218000001"/>
    <n v="1959.9873417900001"/>
  </r>
  <r>
    <x v="88"/>
    <x v="4"/>
    <x v="4"/>
    <n v="17.637834460000001"/>
    <n v="102.64011225"/>
    <n v="550.86622603000001"/>
    <n v="3177.3046092899999"/>
  </r>
  <r>
    <x v="88"/>
    <x v="4"/>
    <x v="5"/>
    <n v="4.9453101400000001"/>
    <n v="25.469286010000001"/>
    <n v="152.75118529"/>
    <n v="789.20001167999999"/>
  </r>
  <r>
    <x v="88"/>
    <x v="4"/>
    <x v="6"/>
    <n v="2.0290145700000002"/>
    <n v="7.6489569099999999"/>
    <n v="62.358896680000001"/>
    <n v="236.33323881999999"/>
  </r>
  <r>
    <x v="88"/>
    <x v="4"/>
    <x v="7"/>
    <n v="3.2343055399999998"/>
    <n v="13.222708129999999"/>
    <n v="102.11158242"/>
    <n v="407.64443526000002"/>
  </r>
  <r>
    <x v="88"/>
    <x v="5"/>
    <x v="0"/>
    <n v="1131.43888784"/>
    <n v="0"/>
    <n v="42153.89482791"/>
    <n v="0"/>
  </r>
  <r>
    <x v="88"/>
    <x v="5"/>
    <x v="1"/>
    <n v="880.01355468999998"/>
    <n v="0"/>
    <n v="33009.544272389998"/>
    <n v="0"/>
  </r>
  <r>
    <x v="88"/>
    <x v="5"/>
    <x v="2"/>
    <n v="715.59266969999999"/>
    <n v="0"/>
    <n v="26742.429846229999"/>
    <n v="0"/>
  </r>
  <r>
    <x v="88"/>
    <x v="5"/>
    <x v="3"/>
    <n v="249.34748268000001"/>
    <n v="0"/>
    <n v="9338.9150227099999"/>
    <n v="0"/>
  </r>
  <r>
    <x v="88"/>
    <x v="5"/>
    <x v="4"/>
    <n v="336.07232613000002"/>
    <n v="0"/>
    <n v="12550.713473440001"/>
    <n v="0"/>
  </r>
  <r>
    <x v="88"/>
    <x v="5"/>
    <x v="5"/>
    <n v="77.757991290000007"/>
    <n v="0"/>
    <n v="2909.2425480100001"/>
    <n v="0"/>
  </r>
  <r>
    <x v="88"/>
    <x v="5"/>
    <x v="6"/>
    <n v="46.218400809999999"/>
    <n v="0"/>
    <n v="1732.8354503200001"/>
    <n v="0"/>
  </r>
  <r>
    <x v="88"/>
    <x v="5"/>
    <x v="7"/>
    <n v="93.517518749999994"/>
    <n v="0"/>
    <n v="3483.14204165"/>
    <n v="0"/>
  </r>
  <r>
    <x v="88"/>
    <x v="6"/>
    <x v="0"/>
    <n v="974.74910549000003"/>
    <n v="0"/>
    <n v="39184.727232739999"/>
    <n v="0"/>
  </r>
  <r>
    <x v="88"/>
    <x v="6"/>
    <x v="1"/>
    <n v="813.13590732"/>
    <n v="0"/>
    <n v="32723.69940564"/>
    <n v="0"/>
  </r>
  <r>
    <x v="88"/>
    <x v="6"/>
    <x v="2"/>
    <n v="561.09712822999995"/>
    <n v="0"/>
    <n v="22637.739031699999"/>
    <n v="0"/>
  </r>
  <r>
    <x v="88"/>
    <x v="6"/>
    <x v="3"/>
    <n v="172.40400722000001"/>
    <n v="0"/>
    <n v="6953.8189413099999"/>
    <n v="0"/>
  </r>
  <r>
    <x v="88"/>
    <x v="6"/>
    <x v="4"/>
    <n v="317.25671862000002"/>
    <n v="0"/>
    <n v="12805.30162871"/>
    <n v="0"/>
  </r>
  <r>
    <x v="88"/>
    <x v="6"/>
    <x v="5"/>
    <n v="53.982406840000003"/>
    <n v="0"/>
    <n v="2169.7168109499999"/>
    <n v="0"/>
  </r>
  <r>
    <x v="88"/>
    <x v="6"/>
    <x v="6"/>
    <n v="29.705887109999999"/>
    <n v="0"/>
    <n v="1196.66882994"/>
    <n v="0"/>
  </r>
  <r>
    <x v="88"/>
    <x v="6"/>
    <x v="7"/>
    <n v="54.70652363"/>
    <n v="0"/>
    <n v="2197.4316825400001"/>
    <n v="0"/>
  </r>
  <r>
    <x v="88"/>
    <x v="7"/>
    <x v="0"/>
    <n v="206.62464494"/>
    <n v="0"/>
    <n v="9483.5460494800009"/>
    <n v="0"/>
  </r>
  <r>
    <x v="88"/>
    <x v="7"/>
    <x v="1"/>
    <n v="175.06587332999999"/>
    <n v="0"/>
    <n v="8003.9004272599996"/>
    <n v="0"/>
  </r>
  <r>
    <x v="88"/>
    <x v="7"/>
    <x v="2"/>
    <n v="165.50370724000001"/>
    <n v="0"/>
    <n v="7588.7258944200003"/>
    <n v="0"/>
  </r>
  <r>
    <x v="88"/>
    <x v="7"/>
    <x v="3"/>
    <n v="48.78655002"/>
    <n v="0"/>
    <n v="2242.0938352500002"/>
    <n v="0"/>
  </r>
  <r>
    <x v="88"/>
    <x v="7"/>
    <x v="4"/>
    <n v="98.667512489999993"/>
    <n v="0"/>
    <n v="4552.9456291400002"/>
    <n v="0"/>
  </r>
  <r>
    <x v="88"/>
    <x v="7"/>
    <x v="5"/>
    <n v="13.322001909999999"/>
    <n v="0"/>
    <n v="618.33839597999997"/>
    <n v="0"/>
  </r>
  <r>
    <x v="88"/>
    <x v="7"/>
    <x v="6"/>
    <n v="8.5176130299999997"/>
    <n v="0"/>
    <n v="391.26639799999998"/>
    <n v="0"/>
  </r>
  <r>
    <x v="88"/>
    <x v="7"/>
    <x v="7"/>
    <n v="12.358315299999999"/>
    <n v="0"/>
    <n v="567.8677467"/>
    <n v="0"/>
  </r>
  <r>
    <x v="88"/>
    <x v="8"/>
    <x v="0"/>
    <n v="285.74551439999999"/>
    <n v="0"/>
    <n v="14638.933414610001"/>
    <n v="0"/>
  </r>
  <r>
    <x v="88"/>
    <x v="8"/>
    <x v="1"/>
    <n v="212.29666911999999"/>
    <n v="0"/>
    <n v="10881.22347915"/>
    <n v="0"/>
  </r>
  <r>
    <x v="88"/>
    <x v="8"/>
    <x v="2"/>
    <n v="202.55946757999999"/>
    <n v="0"/>
    <n v="10393.30011186"/>
    <n v="0"/>
  </r>
  <r>
    <x v="88"/>
    <x v="8"/>
    <x v="3"/>
    <n v="51.939589060000003"/>
    <n v="0"/>
    <n v="2668.2623539599999"/>
    <n v="0"/>
  </r>
  <r>
    <x v="88"/>
    <x v="8"/>
    <x v="4"/>
    <n v="116.44306958999999"/>
    <n v="0"/>
    <n v="5997.0651807599997"/>
    <n v="0"/>
  </r>
  <r>
    <x v="88"/>
    <x v="8"/>
    <x v="5"/>
    <n v="13.358287669999999"/>
    <n v="0"/>
    <n v="685.59445033999998"/>
    <n v="0"/>
  </r>
  <r>
    <x v="88"/>
    <x v="8"/>
    <x v="6"/>
    <n v="7.3174774999999999"/>
    <n v="0"/>
    <n v="376.03235482999997"/>
    <n v="0"/>
  </r>
  <r>
    <x v="88"/>
    <x v="8"/>
    <x v="7"/>
    <n v="12.179847690000001"/>
    <n v="0"/>
    <n v="622.45118193999997"/>
    <n v="0"/>
  </r>
  <r>
    <x v="88"/>
    <x v="9"/>
    <x v="0"/>
    <n v="107.94975032000001"/>
    <n v="0"/>
    <n v="6546.1118039200001"/>
    <n v="0"/>
  </r>
  <r>
    <x v="88"/>
    <x v="9"/>
    <x v="1"/>
    <n v="88.868968679999995"/>
    <n v="0"/>
    <n v="5405.75802501"/>
    <n v="0"/>
  </r>
  <r>
    <x v="88"/>
    <x v="9"/>
    <x v="2"/>
    <n v="68.615477709999993"/>
    <n v="0"/>
    <n v="4187.5023506799998"/>
    <n v="0"/>
  </r>
  <r>
    <x v="88"/>
    <x v="9"/>
    <x v="3"/>
    <n v="25.104315450000001"/>
    <n v="0"/>
    <n v="1526.0631181599999"/>
    <n v="0"/>
  </r>
  <r>
    <x v="88"/>
    <x v="9"/>
    <x v="4"/>
    <n v="49.853839030000003"/>
    <n v="0"/>
    <n v="3047.1490204000002"/>
    <n v="0"/>
  </r>
  <r>
    <x v="88"/>
    <x v="9"/>
    <x v="5"/>
    <n v="3.8682181099999999"/>
    <n v="0"/>
    <n v="235.55197939999999"/>
    <n v="0"/>
  </r>
  <r>
    <x v="88"/>
    <x v="9"/>
    <x v="6"/>
    <n v="4.8236542099999999"/>
    <n v="0"/>
    <n v="293.93715287999999"/>
    <n v="0"/>
  </r>
  <r>
    <x v="88"/>
    <x v="9"/>
    <x v="7"/>
    <n v="2.8678435800000002"/>
    <n v="0"/>
    <n v="175.05636135"/>
    <n v="0"/>
  </r>
  <r>
    <x v="88"/>
    <x v="10"/>
    <x v="0"/>
    <n v="48.528694119999997"/>
    <n v="0"/>
    <n v="3755.4216776799999"/>
    <n v="0"/>
  </r>
  <r>
    <x v="88"/>
    <x v="10"/>
    <x v="1"/>
    <n v="36.015279970000002"/>
    <n v="0"/>
    <n v="2656.03872555"/>
    <n v="0"/>
  </r>
  <r>
    <x v="88"/>
    <x v="10"/>
    <x v="2"/>
    <n v="50.758381460000003"/>
    <n v="0"/>
    <n v="4047.54261387"/>
    <n v="0"/>
  </r>
  <r>
    <x v="88"/>
    <x v="10"/>
    <x v="3"/>
    <n v="16.932385480000001"/>
    <n v="0"/>
    <n v="1321.7728148799999"/>
    <n v="0"/>
  </r>
  <r>
    <x v="88"/>
    <x v="10"/>
    <x v="4"/>
    <n v="51.19497655"/>
    <n v="0"/>
    <n v="4212.8477831399996"/>
    <n v="0"/>
  </r>
  <r>
    <x v="88"/>
    <x v="10"/>
    <x v="5"/>
    <n v="3.5392888999999998"/>
    <n v="0"/>
    <n v="271.39189535000003"/>
    <n v="0"/>
  </r>
  <r>
    <x v="88"/>
    <x v="10"/>
    <x v="6"/>
    <n v="2.9593805"/>
    <n v="0"/>
    <n v="247.44534267"/>
    <n v="0"/>
  </r>
  <r>
    <x v="88"/>
    <x v="10"/>
    <x v="7"/>
    <n v="1.25674782"/>
    <n v="0"/>
    <n v="92.452751489999997"/>
    <n v="0"/>
  </r>
  <r>
    <x v="89"/>
    <x v="0"/>
    <x v="0"/>
    <n v="3.0182059400000001"/>
    <n v="13.85089252"/>
    <n v="0"/>
    <n v="0"/>
  </r>
  <r>
    <x v="89"/>
    <x v="0"/>
    <x v="1"/>
    <n v="1.02847489"/>
    <n v="11.00405162"/>
    <n v="0"/>
    <n v="0"/>
  </r>
  <r>
    <x v="89"/>
    <x v="0"/>
    <x v="2"/>
    <n v="0.50270512999999994"/>
    <n v="2.49758821"/>
    <n v="0"/>
    <n v="0"/>
  </r>
  <r>
    <x v="89"/>
    <x v="0"/>
    <x v="3"/>
    <n v="0.22495741"/>
    <n v="3.0126496299999999"/>
    <n v="0"/>
    <n v="0"/>
  </r>
  <r>
    <x v="89"/>
    <x v="0"/>
    <x v="4"/>
    <n v="1.09685111"/>
    <n v="1.81703427"/>
    <n v="0"/>
    <n v="0"/>
  </r>
  <r>
    <x v="89"/>
    <x v="0"/>
    <x v="5"/>
    <n v="8.2514560000000001E-2"/>
    <n v="0.69512746999999997"/>
    <n v="0"/>
    <n v="0"/>
  </r>
  <r>
    <x v="89"/>
    <x v="0"/>
    <x v="6"/>
    <n v="6.6017229999999996E-2"/>
    <n v="0.21526628"/>
    <n v="0"/>
    <n v="0"/>
  </r>
  <r>
    <x v="89"/>
    <x v="0"/>
    <x v="7"/>
    <n v="0.27254167000000001"/>
    <n v="0.61775033999999995"/>
    <n v="0"/>
    <n v="0"/>
  </r>
  <r>
    <x v="89"/>
    <x v="1"/>
    <x v="0"/>
    <n v="7.5330277399999996"/>
    <n v="153.78381146999999"/>
    <n v="54.83343078"/>
    <n v="896.17431849000002"/>
  </r>
  <r>
    <x v="89"/>
    <x v="1"/>
    <x v="1"/>
    <n v="7.1720376899999998"/>
    <n v="145.73199031999999"/>
    <n v="43.016526040000002"/>
    <n v="865.12820638999995"/>
  </r>
  <r>
    <x v="89"/>
    <x v="1"/>
    <x v="2"/>
    <n v="3.2354516599999998"/>
    <n v="101.83866491000001"/>
    <n v="24.326508969999999"/>
    <n v="598.53618256000004"/>
  </r>
  <r>
    <x v="89"/>
    <x v="1"/>
    <x v="3"/>
    <n v="0.54341337999999995"/>
    <n v="39.775334229999999"/>
    <n v="4.3473070099999997"/>
    <n v="237.09898697"/>
  </r>
  <r>
    <x v="89"/>
    <x v="1"/>
    <x v="4"/>
    <n v="5.3072876200000003"/>
    <n v="66.926848449999994"/>
    <n v="31.996934360000001"/>
    <n v="395.85465231000001"/>
  </r>
  <r>
    <x v="89"/>
    <x v="1"/>
    <x v="5"/>
    <n v="0.59202885999999999"/>
    <n v="13.039637190000001"/>
    <n v="4.30603537"/>
    <n v="75.854888630000005"/>
  </r>
  <r>
    <x v="89"/>
    <x v="1"/>
    <x v="6"/>
    <n v="0.28681569000000001"/>
    <n v="3.97298025"/>
    <n v="1.81075253"/>
    <n v="20.794511790000001"/>
  </r>
  <r>
    <x v="89"/>
    <x v="1"/>
    <x v="7"/>
    <n v="0.53787622999999996"/>
    <n v="9.2192781499999992"/>
    <n v="3.33956316"/>
    <n v="53.86289172"/>
  </r>
  <r>
    <x v="89"/>
    <x v="2"/>
    <x v="0"/>
    <n v="9.6606232399999996"/>
    <n v="329.93959096999998"/>
    <n v="135.27685486999999"/>
    <n v="4636.1744564800001"/>
  </r>
  <r>
    <x v="89"/>
    <x v="2"/>
    <x v="1"/>
    <n v="8.6747335000000003"/>
    <n v="276.17848178000003"/>
    <n v="136.30149191999999"/>
    <n v="3898.2549478300002"/>
  </r>
  <r>
    <x v="89"/>
    <x v="2"/>
    <x v="2"/>
    <n v="6.7752112799999997"/>
    <n v="208.81915846000001"/>
    <n v="93.709977519999995"/>
    <n v="2911.92669243"/>
  </r>
  <r>
    <x v="89"/>
    <x v="2"/>
    <x v="3"/>
    <n v="3.8763404299999999"/>
    <n v="85.912774810000002"/>
    <n v="58.003577530000001"/>
    <n v="1215.3556880599999"/>
  </r>
  <r>
    <x v="89"/>
    <x v="2"/>
    <x v="4"/>
    <n v="3.7657966300000001"/>
    <n v="132.79018128999999"/>
    <n v="60.984338000000001"/>
    <n v="1883.9559965599999"/>
  </r>
  <r>
    <x v="89"/>
    <x v="2"/>
    <x v="5"/>
    <n v="1.246059"/>
    <n v="27.5373257"/>
    <n v="18.186427120000001"/>
    <n v="398.93911006000002"/>
  </r>
  <r>
    <x v="89"/>
    <x v="2"/>
    <x v="6"/>
    <n v="0.18860478999999999"/>
    <n v="6.4287146599999998"/>
    <n v="3.5834909800000001"/>
    <n v="88.566150910000005"/>
  </r>
  <r>
    <x v="89"/>
    <x v="2"/>
    <x v="7"/>
    <n v="0.18967511000000001"/>
    <n v="16.24904158"/>
    <n v="3.0348018200000002"/>
    <n v="224.44720305999999"/>
  </r>
  <r>
    <x v="89"/>
    <x v="3"/>
    <x v="0"/>
    <n v="52.772935689999997"/>
    <n v="476.891231"/>
    <n v="1233.25944968"/>
    <n v="10914.20702695"/>
  </r>
  <r>
    <x v="89"/>
    <x v="3"/>
    <x v="1"/>
    <n v="51.933487329999998"/>
    <n v="425.21131157000002"/>
    <n v="1229.70557373"/>
    <n v="9740.6276969800001"/>
  </r>
  <r>
    <x v="89"/>
    <x v="3"/>
    <x v="2"/>
    <n v="35.496117759999997"/>
    <n v="326.63940695999997"/>
    <n v="862.10903685999995"/>
    <n v="7559.9162025699998"/>
  </r>
  <r>
    <x v="89"/>
    <x v="3"/>
    <x v="3"/>
    <n v="9.6738567900000003"/>
    <n v="120.05473816"/>
    <n v="231.80901456999999"/>
    <n v="2775.2076244499999"/>
  </r>
  <r>
    <x v="89"/>
    <x v="3"/>
    <x v="4"/>
    <n v="14.764800709999999"/>
    <n v="176.90522031"/>
    <n v="348.55657148"/>
    <n v="4143.9958236100001"/>
  </r>
  <r>
    <x v="89"/>
    <x v="3"/>
    <x v="5"/>
    <n v="4.7705583200000001"/>
    <n v="38.897267390000003"/>
    <n v="115.75870413"/>
    <n v="893.67944819000002"/>
  </r>
  <r>
    <x v="89"/>
    <x v="3"/>
    <x v="6"/>
    <n v="1.7590968300000001"/>
    <n v="14.633448899999999"/>
    <n v="38.55104017"/>
    <n v="327.24255360000001"/>
  </r>
  <r>
    <x v="89"/>
    <x v="3"/>
    <x v="7"/>
    <n v="2.9354813499999999"/>
    <n v="22.976900359999998"/>
    <n v="72.16354493"/>
    <n v="528.43050804999996"/>
  </r>
  <r>
    <x v="89"/>
    <x v="4"/>
    <x v="0"/>
    <n v="65.790017329999998"/>
    <n v="247.72065896999999"/>
    <n v="2037.0902823900001"/>
    <n v="7647.5370156600002"/>
  </r>
  <r>
    <x v="89"/>
    <x v="4"/>
    <x v="1"/>
    <n v="58.54157867"/>
    <n v="248.01491239000001"/>
    <n v="1810.1181482699999"/>
    <n v="7661.4916077500002"/>
  </r>
  <r>
    <x v="89"/>
    <x v="4"/>
    <x v="2"/>
    <n v="47.244478200000003"/>
    <n v="194.42460002000001"/>
    <n v="1459.6892313000001"/>
    <n v="5995.5657500400002"/>
  </r>
  <r>
    <x v="89"/>
    <x v="4"/>
    <x v="3"/>
    <n v="19.184275100000001"/>
    <n v="62.173953269999998"/>
    <n v="594.83835382999996"/>
    <n v="1913.51889635"/>
  </r>
  <r>
    <x v="89"/>
    <x v="4"/>
    <x v="4"/>
    <n v="22.038436090000001"/>
    <n v="100.77563356"/>
    <n v="677.57736130000001"/>
    <n v="3110.7853530100001"/>
  </r>
  <r>
    <x v="89"/>
    <x v="4"/>
    <x v="5"/>
    <n v="5.6286443899999998"/>
    <n v="21.759652750000001"/>
    <n v="174.27351424"/>
    <n v="675.39722984000002"/>
  </r>
  <r>
    <x v="89"/>
    <x v="4"/>
    <x v="6"/>
    <n v="2.00499955"/>
    <n v="7.6672610900000002"/>
    <n v="62.452526239999997"/>
    <n v="236.39004247"/>
  </r>
  <r>
    <x v="89"/>
    <x v="4"/>
    <x v="7"/>
    <n v="3.3161146399999999"/>
    <n v="13.313064649999999"/>
    <n v="102.89195588"/>
    <n v="411.86494333000002"/>
  </r>
  <r>
    <x v="89"/>
    <x v="5"/>
    <x v="0"/>
    <n v="1088.2043425899999"/>
    <n v="0"/>
    <n v="40512.735794710003"/>
    <n v="0"/>
  </r>
  <r>
    <x v="89"/>
    <x v="5"/>
    <x v="1"/>
    <n v="905.80839820000006"/>
    <n v="0"/>
    <n v="33915.55663585"/>
    <n v="0"/>
  </r>
  <r>
    <x v="89"/>
    <x v="5"/>
    <x v="2"/>
    <n v="714.50305255000001"/>
    <n v="0"/>
    <n v="26748.929160209998"/>
    <n v="0"/>
  </r>
  <r>
    <x v="89"/>
    <x v="5"/>
    <x v="3"/>
    <n v="251.43344300999999"/>
    <n v="0"/>
    <n v="9399.0542432900002"/>
    <n v="0"/>
  </r>
  <r>
    <x v="89"/>
    <x v="5"/>
    <x v="4"/>
    <n v="340.64454447999998"/>
    <n v="0"/>
    <n v="12731.91211944"/>
    <n v="0"/>
  </r>
  <r>
    <x v="89"/>
    <x v="5"/>
    <x v="5"/>
    <n v="78.729014919999997"/>
    <n v="0"/>
    <n v="2944.62909352"/>
    <n v="0"/>
  </r>
  <r>
    <x v="89"/>
    <x v="5"/>
    <x v="6"/>
    <n v="46.102229870000002"/>
    <n v="0"/>
    <n v="1723.2980981400001"/>
    <n v="0"/>
  </r>
  <r>
    <x v="89"/>
    <x v="5"/>
    <x v="7"/>
    <n v="92.338307729999997"/>
    <n v="0"/>
    <n v="3439.6451852"/>
    <n v="0"/>
  </r>
  <r>
    <x v="89"/>
    <x v="6"/>
    <x v="0"/>
    <n v="1016.69684947"/>
    <n v="0"/>
    <n v="40873.78137669"/>
    <n v="0"/>
  </r>
  <r>
    <x v="89"/>
    <x v="6"/>
    <x v="1"/>
    <n v="805.44059010000001"/>
    <n v="0"/>
    <n v="32418.141579449999"/>
    <n v="0"/>
  </r>
  <r>
    <x v="89"/>
    <x v="6"/>
    <x v="2"/>
    <n v="569.49652237999999"/>
    <n v="0"/>
    <n v="22964.965084899999"/>
    <n v="0"/>
  </r>
  <r>
    <x v="89"/>
    <x v="6"/>
    <x v="3"/>
    <n v="172.06746520999999"/>
    <n v="0"/>
    <n v="6950.2887008600001"/>
    <n v="0"/>
  </r>
  <r>
    <x v="89"/>
    <x v="6"/>
    <x v="4"/>
    <n v="318.49862874000002"/>
    <n v="0"/>
    <n v="12865.990937570001"/>
    <n v="0"/>
  </r>
  <r>
    <x v="89"/>
    <x v="6"/>
    <x v="5"/>
    <n v="53.793914270000002"/>
    <n v="0"/>
    <n v="2165.4479252000001"/>
    <n v="0"/>
  </r>
  <r>
    <x v="89"/>
    <x v="6"/>
    <x v="6"/>
    <n v="32.995265279999998"/>
    <n v="0"/>
    <n v="1326.6710938000001"/>
    <n v="0"/>
  </r>
  <r>
    <x v="89"/>
    <x v="6"/>
    <x v="7"/>
    <n v="55.979873980000001"/>
    <n v="0"/>
    <n v="2252.2155419300002"/>
    <n v="0"/>
  </r>
  <r>
    <x v="89"/>
    <x v="7"/>
    <x v="0"/>
    <n v="223.77608928999999"/>
    <n v="0"/>
    <n v="10253.752828230001"/>
    <n v="0"/>
  </r>
  <r>
    <x v="89"/>
    <x v="7"/>
    <x v="1"/>
    <n v="191.40148298"/>
    <n v="0"/>
    <n v="8760.8892674399995"/>
    <n v="0"/>
  </r>
  <r>
    <x v="89"/>
    <x v="7"/>
    <x v="2"/>
    <n v="172.59785056999999"/>
    <n v="0"/>
    <n v="7931.3623469300001"/>
    <n v="0"/>
  </r>
  <r>
    <x v="89"/>
    <x v="7"/>
    <x v="3"/>
    <n v="51.123337710000001"/>
    <n v="0"/>
    <n v="2338.29201638"/>
    <n v="0"/>
  </r>
  <r>
    <x v="89"/>
    <x v="7"/>
    <x v="4"/>
    <n v="98.923871239999997"/>
    <n v="0"/>
    <n v="4553.2451893300004"/>
    <n v="0"/>
  </r>
  <r>
    <x v="89"/>
    <x v="7"/>
    <x v="5"/>
    <n v="14.326126370000001"/>
    <n v="0"/>
    <n v="661.68629424000005"/>
    <n v="0"/>
  </r>
  <r>
    <x v="89"/>
    <x v="7"/>
    <x v="6"/>
    <n v="6.5292799500000003"/>
    <n v="0"/>
    <n v="301.61266382999997"/>
    <n v="0"/>
  </r>
  <r>
    <x v="89"/>
    <x v="7"/>
    <x v="7"/>
    <n v="13.565250819999999"/>
    <n v="0"/>
    <n v="620.04299844000002"/>
    <n v="0"/>
  </r>
  <r>
    <x v="89"/>
    <x v="8"/>
    <x v="0"/>
    <n v="286.05077125999998"/>
    <n v="0"/>
    <n v="14658.01190861"/>
    <n v="0"/>
  </r>
  <r>
    <x v="89"/>
    <x v="8"/>
    <x v="1"/>
    <n v="215.23114236000001"/>
    <n v="0"/>
    <n v="11045.18803397"/>
    <n v="0"/>
  </r>
  <r>
    <x v="89"/>
    <x v="8"/>
    <x v="2"/>
    <n v="199.25343601"/>
    <n v="0"/>
    <n v="10201.92892341"/>
    <n v="0"/>
  </r>
  <r>
    <x v="89"/>
    <x v="8"/>
    <x v="3"/>
    <n v="53.582658070000001"/>
    <n v="0"/>
    <n v="2754.1940426400001"/>
    <n v="0"/>
  </r>
  <r>
    <x v="89"/>
    <x v="8"/>
    <x v="4"/>
    <n v="111.35918187999999"/>
    <n v="0"/>
    <n v="5748.0682657400002"/>
    <n v="0"/>
  </r>
  <r>
    <x v="89"/>
    <x v="8"/>
    <x v="5"/>
    <n v="12.6438907"/>
    <n v="0"/>
    <n v="651.57031514000005"/>
    <n v="0"/>
  </r>
  <r>
    <x v="89"/>
    <x v="8"/>
    <x v="6"/>
    <n v="6.0984561700000004"/>
    <n v="0"/>
    <n v="316.41554694000001"/>
    <n v="0"/>
  </r>
  <r>
    <x v="89"/>
    <x v="8"/>
    <x v="7"/>
    <n v="10.23638908"/>
    <n v="0"/>
    <n v="521.79941122000002"/>
    <n v="0"/>
  </r>
  <r>
    <x v="89"/>
    <x v="9"/>
    <x v="0"/>
    <n v="116.47928664"/>
    <n v="0"/>
    <n v="7053.5266219100004"/>
    <n v="0"/>
  </r>
  <r>
    <x v="89"/>
    <x v="9"/>
    <x v="1"/>
    <n v="77.939346720000003"/>
    <n v="0"/>
    <n v="4746.5508579699999"/>
    <n v="0"/>
  </r>
  <r>
    <x v="89"/>
    <x v="9"/>
    <x v="2"/>
    <n v="84.725045460000004"/>
    <n v="0"/>
    <n v="5130.8049437899999"/>
    <n v="0"/>
  </r>
  <r>
    <x v="89"/>
    <x v="9"/>
    <x v="3"/>
    <n v="21.02255212"/>
    <n v="0"/>
    <n v="1280.41116197"/>
    <n v="0"/>
  </r>
  <r>
    <x v="89"/>
    <x v="9"/>
    <x v="4"/>
    <n v="48.476669350000002"/>
    <n v="0"/>
    <n v="2959.8064069799998"/>
    <n v="0"/>
  </r>
  <r>
    <x v="89"/>
    <x v="9"/>
    <x v="5"/>
    <n v="4.84865279"/>
    <n v="0"/>
    <n v="296.79846315999998"/>
    <n v="0"/>
  </r>
  <r>
    <x v="89"/>
    <x v="9"/>
    <x v="6"/>
    <n v="3.5860550500000001"/>
    <n v="0"/>
    <n v="219.24570993"/>
    <n v="0"/>
  </r>
  <r>
    <x v="89"/>
    <x v="9"/>
    <x v="7"/>
    <n v="3.5368789999999999"/>
    <n v="0"/>
    <n v="214.57997990000001"/>
    <n v="0"/>
  </r>
  <r>
    <x v="89"/>
    <x v="10"/>
    <x v="0"/>
    <n v="51.832160850000001"/>
    <n v="0"/>
    <n v="4032.2737568100001"/>
    <n v="0"/>
  </r>
  <r>
    <x v="89"/>
    <x v="10"/>
    <x v="1"/>
    <n v="47.88282968"/>
    <n v="0"/>
    <n v="3763.93075881"/>
    <n v="0"/>
  </r>
  <r>
    <x v="89"/>
    <x v="10"/>
    <x v="2"/>
    <n v="49.451884020000001"/>
    <n v="0"/>
    <n v="3892.1365159500001"/>
    <n v="0"/>
  </r>
  <r>
    <x v="89"/>
    <x v="10"/>
    <x v="3"/>
    <n v="18.183204180000001"/>
    <n v="0"/>
    <n v="1406.6050452500001"/>
    <n v="0"/>
  </r>
  <r>
    <x v="89"/>
    <x v="10"/>
    <x v="4"/>
    <n v="60.792315850000001"/>
    <n v="0"/>
    <n v="4929.9680560899997"/>
    <n v="0"/>
  </r>
  <r>
    <x v="89"/>
    <x v="10"/>
    <x v="5"/>
    <n v="4.2703358400000004"/>
    <n v="0"/>
    <n v="335.52280719999999"/>
    <n v="0"/>
  </r>
  <r>
    <x v="89"/>
    <x v="10"/>
    <x v="6"/>
    <n v="3.49260415"/>
    <n v="0"/>
    <n v="287.16642014000001"/>
    <n v="0"/>
  </r>
  <r>
    <x v="89"/>
    <x v="10"/>
    <x v="7"/>
    <n v="1.69689394"/>
    <n v="0"/>
    <n v="121.44830263999999"/>
    <n v="0"/>
  </r>
  <r>
    <x v="90"/>
    <x v="0"/>
    <x v="0"/>
    <n v="2.9849248400000001"/>
    <n v="8.2251674300000008"/>
    <n v="0"/>
    <n v="0"/>
  </r>
  <r>
    <x v="90"/>
    <x v="0"/>
    <x v="1"/>
    <n v="0.66515349999999995"/>
    <n v="7.33813213"/>
    <n v="0"/>
    <n v="0"/>
  </r>
  <r>
    <x v="90"/>
    <x v="0"/>
    <x v="2"/>
    <n v="0"/>
    <n v="4.1000489399999998"/>
    <n v="0"/>
    <n v="0"/>
  </r>
  <r>
    <x v="90"/>
    <x v="0"/>
    <x v="3"/>
    <n v="0"/>
    <n v="1.05174451"/>
    <n v="0"/>
    <n v="0"/>
  </r>
  <r>
    <x v="90"/>
    <x v="0"/>
    <x v="4"/>
    <n v="0.83547335"/>
    <n v="2.2450534200000001"/>
    <n v="0"/>
    <n v="0"/>
  </r>
  <r>
    <x v="90"/>
    <x v="0"/>
    <x v="5"/>
    <n v="0.17765729"/>
    <n v="1.4560743"/>
    <n v="0"/>
    <n v="0"/>
  </r>
  <r>
    <x v="90"/>
    <x v="0"/>
    <x v="6"/>
    <n v="0"/>
    <n v="3.3810170000000001E-2"/>
    <n v="0"/>
    <n v="0"/>
  </r>
  <r>
    <x v="90"/>
    <x v="0"/>
    <x v="7"/>
    <n v="0"/>
    <n v="0.25459203000000002"/>
    <n v="0"/>
    <n v="0"/>
  </r>
  <r>
    <x v="90"/>
    <x v="1"/>
    <x v="0"/>
    <n v="1.47413729"/>
    <n v="129.65453438"/>
    <n v="8.5543659000000005"/>
    <n v="777.68500644000005"/>
  </r>
  <r>
    <x v="90"/>
    <x v="1"/>
    <x v="1"/>
    <n v="3.3344880899999998"/>
    <n v="122.16144489"/>
    <n v="24.163560260000001"/>
    <n v="753.88340357000004"/>
  </r>
  <r>
    <x v="90"/>
    <x v="1"/>
    <x v="2"/>
    <n v="2.8344632600000002"/>
    <n v="81.580014700000007"/>
    <n v="16.1446717"/>
    <n v="470.85702058999999"/>
  </r>
  <r>
    <x v="90"/>
    <x v="1"/>
    <x v="3"/>
    <n v="1.19903162"/>
    <n v="32.119217210000002"/>
    <n v="7.77123805"/>
    <n v="192.97888963"/>
  </r>
  <r>
    <x v="90"/>
    <x v="1"/>
    <x v="4"/>
    <n v="2.2204583499999999"/>
    <n v="60.060073840000001"/>
    <n v="12.7128294"/>
    <n v="379.53184176000002"/>
  </r>
  <r>
    <x v="90"/>
    <x v="1"/>
    <x v="5"/>
    <n v="0.44407196999999998"/>
    <n v="10.476609890000001"/>
    <n v="2.5820636800000001"/>
    <n v="56.903625939999998"/>
  </r>
  <r>
    <x v="90"/>
    <x v="1"/>
    <x v="6"/>
    <n v="7.8880339999999993E-2"/>
    <n v="3.0256946"/>
    <n v="0.63104269999999996"/>
    <n v="16.317790899999999"/>
  </r>
  <r>
    <x v="90"/>
    <x v="1"/>
    <x v="7"/>
    <n v="0.49829785999999998"/>
    <n v="7.3336300999999997"/>
    <n v="2.39402757"/>
    <n v="44.21922636"/>
  </r>
  <r>
    <x v="90"/>
    <x v="2"/>
    <x v="0"/>
    <n v="7.3278254399999998"/>
    <n v="297.81205591999998"/>
    <n v="111.89513943999999"/>
    <n v="4172.3674426400003"/>
  </r>
  <r>
    <x v="90"/>
    <x v="2"/>
    <x v="1"/>
    <n v="7.8576433300000001"/>
    <n v="282.50892849000002"/>
    <n v="108.41920177"/>
    <n v="3922.8564342599998"/>
  </r>
  <r>
    <x v="90"/>
    <x v="2"/>
    <x v="2"/>
    <n v="6.7465230399999996"/>
    <n v="205.88362806999999"/>
    <n v="91.261787560000002"/>
    <n v="2882.4840368"/>
  </r>
  <r>
    <x v="90"/>
    <x v="2"/>
    <x v="3"/>
    <n v="2.9896220100000002"/>
    <n v="80.404376040000002"/>
    <n v="43.901602959999998"/>
    <n v="1140.6544102099999"/>
  </r>
  <r>
    <x v="90"/>
    <x v="2"/>
    <x v="4"/>
    <n v="3.5720388500000002"/>
    <n v="129.29326836000001"/>
    <n v="54.918511019999997"/>
    <n v="1825.4485969100001"/>
  </r>
  <r>
    <x v="90"/>
    <x v="2"/>
    <x v="5"/>
    <n v="0.59231942000000004"/>
    <n v="25.67702646"/>
    <n v="8.7493372399999991"/>
    <n v="368.55549266000003"/>
  </r>
  <r>
    <x v="90"/>
    <x v="2"/>
    <x v="6"/>
    <n v="0.18714541000000001"/>
    <n v="6.1512482999999998"/>
    <n v="2.4277121500000001"/>
    <n v="86.240749780000002"/>
  </r>
  <r>
    <x v="90"/>
    <x v="2"/>
    <x v="7"/>
    <n v="0.41160855000000002"/>
    <n v="16.286185410000002"/>
    <n v="6.8760980700000003"/>
    <n v="223.12547397"/>
  </r>
  <r>
    <x v="90"/>
    <x v="3"/>
    <x v="0"/>
    <n v="37.944386940000001"/>
    <n v="499.48370879999999"/>
    <n v="892.98714614999994"/>
    <n v="11402.19930145"/>
  </r>
  <r>
    <x v="90"/>
    <x v="3"/>
    <x v="1"/>
    <n v="36.755188439999998"/>
    <n v="436.29934615000002"/>
    <n v="839.83963862999997"/>
    <n v="9958.9443362999991"/>
  </r>
  <r>
    <x v="90"/>
    <x v="3"/>
    <x v="2"/>
    <n v="30.87433863"/>
    <n v="321.02735425999998"/>
    <n v="742.17394615000001"/>
    <n v="7394.5139803100001"/>
  </r>
  <r>
    <x v="90"/>
    <x v="3"/>
    <x v="3"/>
    <n v="9.9417749999999998"/>
    <n v="114.61832205"/>
    <n v="232.13706336000001"/>
    <n v="2665.1109756199999"/>
  </r>
  <r>
    <x v="90"/>
    <x v="3"/>
    <x v="4"/>
    <n v="11.953987039999999"/>
    <n v="169.75325821000001"/>
    <n v="283.82738585999999"/>
    <n v="3940.6808572300001"/>
  </r>
  <r>
    <x v="90"/>
    <x v="3"/>
    <x v="5"/>
    <n v="3.4233092900000002"/>
    <n v="34.949026279999998"/>
    <n v="81.186963050000003"/>
    <n v="802.28140839000002"/>
  </r>
  <r>
    <x v="90"/>
    <x v="3"/>
    <x v="6"/>
    <n v="1.46132843"/>
    <n v="12.170290919999999"/>
    <n v="34.622400890000002"/>
    <n v="272.71351621999997"/>
  </r>
  <r>
    <x v="90"/>
    <x v="3"/>
    <x v="7"/>
    <n v="1.56431162"/>
    <n v="22.927595490000002"/>
    <n v="35.744394550000003"/>
    <n v="539.99090663000004"/>
  </r>
  <r>
    <x v="90"/>
    <x v="4"/>
    <x v="0"/>
    <n v="34.564962940000001"/>
    <n v="247.33407234000001"/>
    <n v="1071.7761713100001"/>
    <n v="7626.9110882100003"/>
  </r>
  <r>
    <x v="90"/>
    <x v="4"/>
    <x v="1"/>
    <n v="35.464538859999998"/>
    <n v="244.76158240999999"/>
    <n v="1084.30814313"/>
    <n v="7550.1105225299998"/>
  </r>
  <r>
    <x v="90"/>
    <x v="4"/>
    <x v="2"/>
    <n v="31.016192419999999"/>
    <n v="213.94655759"/>
    <n v="960.79635657999995"/>
    <n v="6594.6189259499997"/>
  </r>
  <r>
    <x v="90"/>
    <x v="4"/>
    <x v="3"/>
    <n v="9.5868085199999999"/>
    <n v="71.162521589999997"/>
    <n v="295.57343496999999"/>
    <n v="2188.3519615099999"/>
  </r>
  <r>
    <x v="90"/>
    <x v="4"/>
    <x v="4"/>
    <n v="14.727964910000001"/>
    <n v="110.97215623"/>
    <n v="453.24468710999997"/>
    <n v="3417.4349980100001"/>
  </r>
  <r>
    <x v="90"/>
    <x v="4"/>
    <x v="5"/>
    <n v="4.1155430900000001"/>
    <n v="23.081411200000002"/>
    <n v="125.62668087"/>
    <n v="716.18377831999999"/>
  </r>
  <r>
    <x v="90"/>
    <x v="4"/>
    <x v="6"/>
    <n v="1.0488704900000001"/>
    <n v="8.1728849300000004"/>
    <n v="33.240226839999998"/>
    <n v="250.91069486000001"/>
  </r>
  <r>
    <x v="90"/>
    <x v="4"/>
    <x v="7"/>
    <n v="0.98008012"/>
    <n v="17.375705539999998"/>
    <n v="29.90815233"/>
    <n v="534.87849728000003"/>
  </r>
  <r>
    <x v="90"/>
    <x v="5"/>
    <x v="0"/>
    <n v="1053.75638467"/>
    <n v="0"/>
    <n v="39215.606072210001"/>
    <n v="0"/>
  </r>
  <r>
    <x v="90"/>
    <x v="5"/>
    <x v="1"/>
    <n v="888.98302738999996"/>
    <n v="0.54114284999999995"/>
    <n v="33254.300383649999"/>
    <n v="20.563428420000001"/>
  </r>
  <r>
    <x v="90"/>
    <x v="5"/>
    <x v="2"/>
    <n v="678.11424785999998"/>
    <n v="0"/>
    <n v="25346.781559089999"/>
    <n v="0"/>
  </r>
  <r>
    <x v="90"/>
    <x v="5"/>
    <x v="3"/>
    <n v="244.57583331000001"/>
    <n v="0"/>
    <n v="9157.7483759499992"/>
    <n v="0"/>
  </r>
  <r>
    <x v="90"/>
    <x v="5"/>
    <x v="4"/>
    <n v="334.04225888000002"/>
    <n v="0"/>
    <n v="12489.9382203"/>
    <n v="0"/>
  </r>
  <r>
    <x v="90"/>
    <x v="5"/>
    <x v="5"/>
    <n v="79.739371629999994"/>
    <n v="0"/>
    <n v="2984.7851840799999"/>
    <n v="0"/>
  </r>
  <r>
    <x v="90"/>
    <x v="5"/>
    <x v="6"/>
    <n v="46.744725150000001"/>
    <n v="0"/>
    <n v="1750.50268097"/>
    <n v="0"/>
  </r>
  <r>
    <x v="90"/>
    <x v="5"/>
    <x v="7"/>
    <n v="88.212390869999993"/>
    <n v="0"/>
    <n v="3291.2974425799998"/>
    <n v="0"/>
  </r>
  <r>
    <x v="90"/>
    <x v="6"/>
    <x v="0"/>
    <n v="1025.57773449"/>
    <n v="0"/>
    <n v="41230.564628979999"/>
    <n v="0"/>
  </r>
  <r>
    <x v="90"/>
    <x v="6"/>
    <x v="1"/>
    <n v="823.88201176999996"/>
    <n v="0"/>
    <n v="33117.299435779998"/>
    <n v="0"/>
  </r>
  <r>
    <x v="90"/>
    <x v="6"/>
    <x v="2"/>
    <n v="609.42980078000005"/>
    <n v="0"/>
    <n v="24541.751864530001"/>
    <n v="0"/>
  </r>
  <r>
    <x v="90"/>
    <x v="6"/>
    <x v="3"/>
    <n v="170.02520860999999"/>
    <n v="0"/>
    <n v="6851.3620579600001"/>
    <n v="0"/>
  </r>
  <r>
    <x v="90"/>
    <x v="6"/>
    <x v="4"/>
    <n v="328.29076744000002"/>
    <n v="0"/>
    <n v="13246.793120779999"/>
    <n v="0"/>
  </r>
  <r>
    <x v="90"/>
    <x v="6"/>
    <x v="5"/>
    <n v="56.158229540000001"/>
    <n v="0"/>
    <n v="2261.8116978899998"/>
    <n v="0"/>
  </r>
  <r>
    <x v="90"/>
    <x v="6"/>
    <x v="6"/>
    <n v="34.681032719999997"/>
    <n v="0"/>
    <n v="1395.10641652"/>
    <n v="0"/>
  </r>
  <r>
    <x v="90"/>
    <x v="6"/>
    <x v="7"/>
    <n v="59.280250870000003"/>
    <n v="0"/>
    <n v="2386.21871646"/>
    <n v="0"/>
  </r>
  <r>
    <x v="90"/>
    <x v="7"/>
    <x v="0"/>
    <n v="227.12214420000001"/>
    <n v="0"/>
    <n v="10390.642414919999"/>
    <n v="0"/>
  </r>
  <r>
    <x v="90"/>
    <x v="7"/>
    <x v="1"/>
    <n v="173.10844148999999"/>
    <n v="0"/>
    <n v="7903.2419740799996"/>
    <n v="0"/>
  </r>
  <r>
    <x v="90"/>
    <x v="7"/>
    <x v="2"/>
    <n v="161.05869306"/>
    <n v="0"/>
    <n v="7396.1414751900002"/>
    <n v="0"/>
  </r>
  <r>
    <x v="90"/>
    <x v="7"/>
    <x v="3"/>
    <n v="45.812885559999998"/>
    <n v="0"/>
    <n v="2099.6790238899998"/>
    <n v="0"/>
  </r>
  <r>
    <x v="90"/>
    <x v="7"/>
    <x v="4"/>
    <n v="104.83589378000001"/>
    <n v="0"/>
    <n v="4844.1023229700004"/>
    <n v="0"/>
  </r>
  <r>
    <x v="90"/>
    <x v="7"/>
    <x v="5"/>
    <n v="11.880950240000001"/>
    <n v="0"/>
    <n v="547.99962789000006"/>
    <n v="0"/>
  </r>
  <r>
    <x v="90"/>
    <x v="7"/>
    <x v="6"/>
    <n v="6.6807432699999998"/>
    <n v="0"/>
    <n v="306.70350472000001"/>
    <n v="0"/>
  </r>
  <r>
    <x v="90"/>
    <x v="7"/>
    <x v="7"/>
    <n v="12.68345613"/>
    <n v="0"/>
    <n v="581.55987402000005"/>
    <n v="0"/>
  </r>
  <r>
    <x v="90"/>
    <x v="8"/>
    <x v="0"/>
    <n v="291.71393905000002"/>
    <n v="0"/>
    <n v="14936.0362258"/>
    <n v="0"/>
  </r>
  <r>
    <x v="90"/>
    <x v="8"/>
    <x v="1"/>
    <n v="226.23436065000001"/>
    <n v="0"/>
    <n v="11593.596862709999"/>
    <n v="0"/>
  </r>
  <r>
    <x v="90"/>
    <x v="8"/>
    <x v="2"/>
    <n v="199.32263377999999"/>
    <n v="0"/>
    <n v="10244.47517195"/>
    <n v="0"/>
  </r>
  <r>
    <x v="90"/>
    <x v="8"/>
    <x v="3"/>
    <n v="58.896920790000003"/>
    <n v="0"/>
    <n v="3031.0940473700002"/>
    <n v="0"/>
  </r>
  <r>
    <x v="90"/>
    <x v="8"/>
    <x v="4"/>
    <n v="110.82611141"/>
    <n v="0"/>
    <n v="5738.5102836599999"/>
    <n v="0"/>
  </r>
  <r>
    <x v="90"/>
    <x v="8"/>
    <x v="5"/>
    <n v="15.371174679999999"/>
    <n v="0"/>
    <n v="785.45815545999994"/>
    <n v="0"/>
  </r>
  <r>
    <x v="90"/>
    <x v="8"/>
    <x v="6"/>
    <n v="6.2381442800000002"/>
    <n v="0"/>
    <n v="322.71032006000002"/>
    <n v="0"/>
  </r>
  <r>
    <x v="90"/>
    <x v="8"/>
    <x v="7"/>
    <n v="14.321579079999999"/>
    <n v="0"/>
    <n v="735.80305196999996"/>
    <n v="0"/>
  </r>
  <r>
    <x v="90"/>
    <x v="9"/>
    <x v="0"/>
    <n v="118.26124274"/>
    <n v="0"/>
    <n v="7168.3700511799998"/>
    <n v="0"/>
  </r>
  <r>
    <x v="90"/>
    <x v="9"/>
    <x v="1"/>
    <n v="78.537709930000005"/>
    <n v="0"/>
    <n v="4776.01050949"/>
    <n v="0"/>
  </r>
  <r>
    <x v="90"/>
    <x v="9"/>
    <x v="2"/>
    <n v="80.461868550000005"/>
    <n v="0"/>
    <n v="4881.4014592399999"/>
    <n v="0"/>
  </r>
  <r>
    <x v="90"/>
    <x v="9"/>
    <x v="3"/>
    <n v="24.950972709999999"/>
    <n v="0"/>
    <n v="1522.04773219"/>
    <n v="0"/>
  </r>
  <r>
    <x v="90"/>
    <x v="9"/>
    <x v="4"/>
    <n v="43.898967820000003"/>
    <n v="0"/>
    <n v="2676.0549237700002"/>
    <n v="0"/>
  </r>
  <r>
    <x v="90"/>
    <x v="9"/>
    <x v="5"/>
    <n v="6.2519263"/>
    <n v="0"/>
    <n v="379.75699973000002"/>
    <n v="0"/>
  </r>
  <r>
    <x v="90"/>
    <x v="9"/>
    <x v="6"/>
    <n v="3.8751716699999998"/>
    <n v="0"/>
    <n v="236.74388386000001"/>
    <n v="0"/>
  </r>
  <r>
    <x v="90"/>
    <x v="9"/>
    <x v="7"/>
    <n v="3.5896408499999999"/>
    <n v="0"/>
    <n v="216.94601162000001"/>
    <n v="0"/>
  </r>
  <r>
    <x v="90"/>
    <x v="10"/>
    <x v="0"/>
    <n v="55.64072256"/>
    <n v="0"/>
    <n v="4210.9275665499999"/>
    <n v="0"/>
  </r>
  <r>
    <x v="90"/>
    <x v="10"/>
    <x v="1"/>
    <n v="38.948706530000003"/>
    <n v="0"/>
    <n v="2934.2360742199999"/>
    <n v="0"/>
  </r>
  <r>
    <x v="90"/>
    <x v="10"/>
    <x v="2"/>
    <n v="55.662248320000003"/>
    <n v="0"/>
    <n v="4385.1433547400002"/>
    <n v="0"/>
  </r>
  <r>
    <x v="90"/>
    <x v="10"/>
    <x v="3"/>
    <n v="15.96373818"/>
    <n v="0"/>
    <n v="1276.8693023000001"/>
    <n v="0"/>
  </r>
  <r>
    <x v="90"/>
    <x v="10"/>
    <x v="4"/>
    <n v="56.507545690000001"/>
    <n v="0"/>
    <n v="4659.8384998800002"/>
    <n v="0"/>
  </r>
  <r>
    <x v="90"/>
    <x v="10"/>
    <x v="5"/>
    <n v="2.9331453399999998"/>
    <n v="0"/>
    <n v="227.99088456999999"/>
    <n v="0"/>
  </r>
  <r>
    <x v="90"/>
    <x v="10"/>
    <x v="6"/>
    <n v="3.0968600899999998"/>
    <n v="0"/>
    <n v="241.70362814000001"/>
    <n v="0"/>
  </r>
  <r>
    <x v="90"/>
    <x v="10"/>
    <x v="7"/>
    <n v="1.83181298"/>
    <n v="0"/>
    <n v="134.88567674000001"/>
    <n v="0"/>
  </r>
  <r>
    <x v="91"/>
    <x v="0"/>
    <x v="0"/>
    <n v="0.59429350999999997"/>
    <n v="4.15198044"/>
    <n v="0"/>
    <n v="0"/>
  </r>
  <r>
    <x v="91"/>
    <x v="0"/>
    <x v="1"/>
    <n v="0.99614915999999998"/>
    <n v="8.7166139000000005"/>
    <n v="0"/>
    <n v="0"/>
  </r>
  <r>
    <x v="91"/>
    <x v="0"/>
    <x v="2"/>
    <n v="0"/>
    <n v="5.5964692400000002"/>
    <n v="0"/>
    <n v="0"/>
  </r>
  <r>
    <x v="91"/>
    <x v="0"/>
    <x v="3"/>
    <n v="0.26821565000000003"/>
    <n v="1.6057912700000001"/>
    <n v="0"/>
    <n v="0"/>
  </r>
  <r>
    <x v="91"/>
    <x v="0"/>
    <x v="4"/>
    <n v="0.67284442"/>
    <n v="1.94725986"/>
    <n v="0"/>
    <n v="0"/>
  </r>
  <r>
    <x v="91"/>
    <x v="0"/>
    <x v="5"/>
    <n v="0"/>
    <n v="1.5524613199999999"/>
    <n v="0"/>
    <n v="0"/>
  </r>
  <r>
    <x v="91"/>
    <x v="0"/>
    <x v="6"/>
    <n v="0"/>
    <n v="0.17407032"/>
    <n v="0"/>
    <n v="0"/>
  </r>
  <r>
    <x v="91"/>
    <x v="0"/>
    <x v="7"/>
    <n v="0.47186286"/>
    <n v="0.69451145999999997"/>
    <n v="0"/>
    <n v="0"/>
  </r>
  <r>
    <x v="91"/>
    <x v="1"/>
    <x v="0"/>
    <n v="3.9136152800000001"/>
    <n v="144.68740503000001"/>
    <n v="30.100122280000001"/>
    <n v="848.02289868000003"/>
  </r>
  <r>
    <x v="91"/>
    <x v="1"/>
    <x v="1"/>
    <n v="7.5596893600000001"/>
    <n v="147.75882197000001"/>
    <n v="58.408299450000001"/>
    <n v="884.57334173000004"/>
  </r>
  <r>
    <x v="91"/>
    <x v="1"/>
    <x v="2"/>
    <n v="2.0542799299999999"/>
    <n v="95.127743730000006"/>
    <n v="15.98822026"/>
    <n v="568.16671960999997"/>
  </r>
  <r>
    <x v="91"/>
    <x v="1"/>
    <x v="3"/>
    <n v="0.60531807000000004"/>
    <n v="35.890536070000003"/>
    <n v="4.5453860500000003"/>
    <n v="200.78590423"/>
  </r>
  <r>
    <x v="91"/>
    <x v="1"/>
    <x v="4"/>
    <n v="2.6266151600000001"/>
    <n v="57.497502849999996"/>
    <n v="16.403117049999999"/>
    <n v="341.98181013999999"/>
  </r>
  <r>
    <x v="91"/>
    <x v="1"/>
    <x v="5"/>
    <n v="0.25184074000000001"/>
    <n v="13.502398530000001"/>
    <n v="2.0147259000000002"/>
    <n v="70.544561259999995"/>
  </r>
  <r>
    <x v="91"/>
    <x v="1"/>
    <x v="6"/>
    <n v="9.6055680000000004E-2"/>
    <n v="3.2340122899999999"/>
    <n v="0.38422269999999997"/>
    <n v="17.789172650000001"/>
  </r>
  <r>
    <x v="91"/>
    <x v="1"/>
    <x v="7"/>
    <n v="0.40025627000000003"/>
    <n v="9.1877393400000003"/>
    <n v="2.9927116499999999"/>
    <n v="53.000339820000001"/>
  </r>
  <r>
    <x v="91"/>
    <x v="2"/>
    <x v="0"/>
    <n v="7.9050228200000001"/>
    <n v="329.66545640999999"/>
    <n v="110.57941219999999"/>
    <n v="4666.5126226700004"/>
  </r>
  <r>
    <x v="91"/>
    <x v="2"/>
    <x v="1"/>
    <n v="7.6475482299999999"/>
    <n v="285.91984460999998"/>
    <n v="121.04937150000001"/>
    <n v="4030.29880976"/>
  </r>
  <r>
    <x v="91"/>
    <x v="2"/>
    <x v="2"/>
    <n v="4.5398793800000004"/>
    <n v="215.63051067999999"/>
    <n v="73.517050879999999"/>
    <n v="3017.19276094"/>
  </r>
  <r>
    <x v="91"/>
    <x v="2"/>
    <x v="3"/>
    <n v="2.0653549400000002"/>
    <n v="84.172597519999997"/>
    <n v="35.277916050000002"/>
    <n v="1186.6702903800001"/>
  </r>
  <r>
    <x v="91"/>
    <x v="2"/>
    <x v="4"/>
    <n v="2.8456909700000002"/>
    <n v="142.14687771999999"/>
    <n v="46.060609530000001"/>
    <n v="2002.4659417400001"/>
  </r>
  <r>
    <x v="91"/>
    <x v="2"/>
    <x v="5"/>
    <n v="0.62103909999999996"/>
    <n v="27.739982359999999"/>
    <n v="9.1445399999999992"/>
    <n v="400.31207662999998"/>
  </r>
  <r>
    <x v="91"/>
    <x v="2"/>
    <x v="6"/>
    <n v="0.15714531000000001"/>
    <n v="7.16163302"/>
    <n v="2.0428889699999999"/>
    <n v="101.72699024000001"/>
  </r>
  <r>
    <x v="91"/>
    <x v="2"/>
    <x v="7"/>
    <n v="0.19114777999999999"/>
    <n v="15.27748356"/>
    <n v="2.1026255699999998"/>
    <n v="214.38683806"/>
  </r>
  <r>
    <x v="91"/>
    <x v="3"/>
    <x v="0"/>
    <n v="54.751215479999999"/>
    <n v="494.90784937000001"/>
    <n v="1311.0378242300001"/>
    <n v="11302.320468960001"/>
  </r>
  <r>
    <x v="91"/>
    <x v="3"/>
    <x v="1"/>
    <n v="53.394176880000003"/>
    <n v="415.56607434"/>
    <n v="1262.61402757"/>
    <n v="9582.6447598300001"/>
  </r>
  <r>
    <x v="91"/>
    <x v="3"/>
    <x v="2"/>
    <n v="35.375428739999997"/>
    <n v="332.56862237000001"/>
    <n v="835.71563488000004"/>
    <n v="7769.43596643"/>
  </r>
  <r>
    <x v="91"/>
    <x v="3"/>
    <x v="3"/>
    <n v="12.87040979"/>
    <n v="115.52333453999999"/>
    <n v="308.43893628000001"/>
    <n v="2683.3755222499999"/>
  </r>
  <r>
    <x v="91"/>
    <x v="3"/>
    <x v="4"/>
    <n v="14.73043775"/>
    <n v="164.66296885"/>
    <n v="349.88991586999998"/>
    <n v="3824.9810855300002"/>
  </r>
  <r>
    <x v="91"/>
    <x v="3"/>
    <x v="5"/>
    <n v="4.2037595400000001"/>
    <n v="38.69633477"/>
    <n v="102.01204011"/>
    <n v="892.69045359999996"/>
  </r>
  <r>
    <x v="91"/>
    <x v="3"/>
    <x v="6"/>
    <n v="1.40491002"/>
    <n v="12.581824109999999"/>
    <n v="31.141660420000001"/>
    <n v="282.34134141999999"/>
  </r>
  <r>
    <x v="91"/>
    <x v="3"/>
    <x v="7"/>
    <n v="3.3027827300000001"/>
    <n v="21.800001179999999"/>
    <n v="76.144026139999994"/>
    <n v="503.19058616000001"/>
  </r>
  <r>
    <x v="91"/>
    <x v="4"/>
    <x v="0"/>
    <n v="53.440478239999997"/>
    <n v="251.94816152000001"/>
    <n v="1662.4558657499999"/>
    <n v="7784.4082987199999"/>
  </r>
  <r>
    <x v="91"/>
    <x v="4"/>
    <x v="1"/>
    <n v="65.517163650000001"/>
    <n v="223.3528891"/>
    <n v="2027.7964523099999"/>
    <n v="6895.5081801200004"/>
  </r>
  <r>
    <x v="91"/>
    <x v="4"/>
    <x v="2"/>
    <n v="43.511675109999999"/>
    <n v="196.14996540000001"/>
    <n v="1340.7547759700001"/>
    <n v="6051.4400428899999"/>
  </r>
  <r>
    <x v="91"/>
    <x v="4"/>
    <x v="3"/>
    <n v="18.85514654"/>
    <n v="69.071226609999997"/>
    <n v="584.54775748999998"/>
    <n v="2132.9076409200002"/>
  </r>
  <r>
    <x v="91"/>
    <x v="4"/>
    <x v="4"/>
    <n v="22.313999720000002"/>
    <n v="106.00947776"/>
    <n v="695.87768976999996"/>
    <n v="3251.4954003299999"/>
  </r>
  <r>
    <x v="91"/>
    <x v="4"/>
    <x v="5"/>
    <n v="5.6700802499999998"/>
    <n v="20.566194670000002"/>
    <n v="176.26346358999999"/>
    <n v="636.20466747"/>
  </r>
  <r>
    <x v="91"/>
    <x v="4"/>
    <x v="6"/>
    <n v="0.87571633999999998"/>
    <n v="7.72075961"/>
    <n v="27.737078010000001"/>
    <n v="238.09657657"/>
  </r>
  <r>
    <x v="91"/>
    <x v="4"/>
    <x v="7"/>
    <n v="3.3876746899999999"/>
    <n v="13.976085230000001"/>
    <n v="103.79342665999999"/>
    <n v="426.00188120000001"/>
  </r>
  <r>
    <x v="91"/>
    <x v="5"/>
    <x v="0"/>
    <n v="1111.86317715"/>
    <n v="0"/>
    <n v="41383.857040700001"/>
    <n v="0"/>
  </r>
  <r>
    <x v="91"/>
    <x v="5"/>
    <x v="1"/>
    <n v="929.55647022999995"/>
    <n v="0"/>
    <n v="34762.89279831"/>
    <n v="0"/>
  </r>
  <r>
    <x v="91"/>
    <x v="5"/>
    <x v="2"/>
    <n v="763.22415591000004"/>
    <n v="0"/>
    <n v="28569.830683370001"/>
    <n v="0"/>
  </r>
  <r>
    <x v="91"/>
    <x v="5"/>
    <x v="3"/>
    <n v="263.23091790000001"/>
    <n v="0"/>
    <n v="9850.4290025699993"/>
    <n v="0"/>
  </r>
  <r>
    <x v="91"/>
    <x v="5"/>
    <x v="4"/>
    <n v="337.72590052999999"/>
    <n v="0"/>
    <n v="12635.910654949999"/>
    <n v="0"/>
  </r>
  <r>
    <x v="91"/>
    <x v="5"/>
    <x v="5"/>
    <n v="80.632894460000003"/>
    <n v="0"/>
    <n v="3013.9535968599998"/>
    <n v="0"/>
  </r>
  <r>
    <x v="91"/>
    <x v="5"/>
    <x v="6"/>
    <n v="49.823461539999997"/>
    <n v="0"/>
    <n v="1864.688971"/>
    <n v="0"/>
  </r>
  <r>
    <x v="91"/>
    <x v="5"/>
    <x v="7"/>
    <n v="99.433771179999994"/>
    <n v="0"/>
    <n v="3704.3580894400002"/>
    <n v="0"/>
  </r>
  <r>
    <x v="91"/>
    <x v="6"/>
    <x v="0"/>
    <n v="1038.3254851700001"/>
    <n v="0"/>
    <n v="41735.503050779997"/>
    <n v="0"/>
  </r>
  <r>
    <x v="91"/>
    <x v="6"/>
    <x v="1"/>
    <n v="828.10467716999995"/>
    <n v="0"/>
    <n v="33289.390358839999"/>
    <n v="0"/>
  </r>
  <r>
    <x v="91"/>
    <x v="6"/>
    <x v="2"/>
    <n v="572.68827216"/>
    <n v="0"/>
    <n v="23059.24224218"/>
    <n v="0"/>
  </r>
  <r>
    <x v="91"/>
    <x v="6"/>
    <x v="3"/>
    <n v="169.09811221999999"/>
    <n v="0"/>
    <n v="6807.6688362499999"/>
    <n v="0"/>
  </r>
  <r>
    <x v="91"/>
    <x v="6"/>
    <x v="4"/>
    <n v="334.83014939999998"/>
    <n v="0"/>
    <n v="13532.11671341"/>
    <n v="0"/>
  </r>
  <r>
    <x v="91"/>
    <x v="6"/>
    <x v="5"/>
    <n v="56.902214170000001"/>
    <n v="0"/>
    <n v="2292.8201285099999"/>
    <n v="0"/>
  </r>
  <r>
    <x v="91"/>
    <x v="6"/>
    <x v="6"/>
    <n v="31.698560879999999"/>
    <n v="0"/>
    <n v="1277.2395400299999"/>
    <n v="0"/>
  </r>
  <r>
    <x v="91"/>
    <x v="6"/>
    <x v="7"/>
    <n v="54.602108200000004"/>
    <n v="0"/>
    <n v="2196.9018801799998"/>
    <n v="0"/>
  </r>
  <r>
    <x v="91"/>
    <x v="7"/>
    <x v="0"/>
    <n v="217.34466083000001"/>
    <n v="0"/>
    <n v="9961.10876087"/>
    <n v="0"/>
  </r>
  <r>
    <x v="91"/>
    <x v="7"/>
    <x v="1"/>
    <n v="195.58803116999999"/>
    <n v="0"/>
    <n v="8949.5326377799993"/>
    <n v="0"/>
  </r>
  <r>
    <x v="91"/>
    <x v="7"/>
    <x v="2"/>
    <n v="169.19462748000001"/>
    <n v="0"/>
    <n v="7745.9546905099996"/>
    <n v="0"/>
  </r>
  <r>
    <x v="91"/>
    <x v="7"/>
    <x v="3"/>
    <n v="48.153966580000002"/>
    <n v="0"/>
    <n v="2214.3128511499999"/>
    <n v="0"/>
  </r>
  <r>
    <x v="91"/>
    <x v="7"/>
    <x v="4"/>
    <n v="109.34129073"/>
    <n v="0"/>
    <n v="5040.5346936599999"/>
    <n v="0"/>
  </r>
  <r>
    <x v="91"/>
    <x v="7"/>
    <x v="5"/>
    <n v="14.262037380000001"/>
    <n v="0"/>
    <n v="654.85250361999999"/>
    <n v="0"/>
  </r>
  <r>
    <x v="91"/>
    <x v="7"/>
    <x v="6"/>
    <n v="6.4853218899999998"/>
    <n v="0"/>
    <n v="297.57968388"/>
    <n v="0"/>
  </r>
  <r>
    <x v="91"/>
    <x v="7"/>
    <x v="7"/>
    <n v="13.41331243"/>
    <n v="0"/>
    <n v="610.01844716000005"/>
    <n v="0"/>
  </r>
  <r>
    <x v="91"/>
    <x v="8"/>
    <x v="0"/>
    <n v="287.36841100999999"/>
    <n v="0"/>
    <n v="14697.64889498"/>
    <n v="0"/>
  </r>
  <r>
    <x v="91"/>
    <x v="8"/>
    <x v="1"/>
    <n v="201.97404854000001"/>
    <n v="0"/>
    <n v="10417.51553348"/>
    <n v="0"/>
  </r>
  <r>
    <x v="91"/>
    <x v="8"/>
    <x v="2"/>
    <n v="183.99824712"/>
    <n v="0"/>
    <n v="9402.2040571800007"/>
    <n v="0"/>
  </r>
  <r>
    <x v="91"/>
    <x v="8"/>
    <x v="3"/>
    <n v="54.097119919999997"/>
    <n v="0"/>
    <n v="2777.2407357699999"/>
    <n v="0"/>
  </r>
  <r>
    <x v="91"/>
    <x v="8"/>
    <x v="4"/>
    <n v="116.59724848"/>
    <n v="0"/>
    <n v="6029.3792231999996"/>
    <n v="0"/>
  </r>
  <r>
    <x v="91"/>
    <x v="8"/>
    <x v="5"/>
    <n v="11.56579078"/>
    <n v="0"/>
    <n v="592.86862176"/>
    <n v="0"/>
  </r>
  <r>
    <x v="91"/>
    <x v="8"/>
    <x v="6"/>
    <n v="7.6219398800000002"/>
    <n v="0"/>
    <n v="392.51879416000003"/>
    <n v="0"/>
  </r>
  <r>
    <x v="91"/>
    <x v="8"/>
    <x v="7"/>
    <n v="11.61656926"/>
    <n v="0"/>
    <n v="590.23944782000001"/>
    <n v="0"/>
  </r>
  <r>
    <x v="91"/>
    <x v="9"/>
    <x v="0"/>
    <n v="108.80435631"/>
    <n v="0"/>
    <n v="6590.4064307899998"/>
    <n v="0"/>
  </r>
  <r>
    <x v="91"/>
    <x v="9"/>
    <x v="1"/>
    <n v="75.891923969999993"/>
    <n v="0"/>
    <n v="4619.6297293699999"/>
    <n v="0"/>
  </r>
  <r>
    <x v="91"/>
    <x v="9"/>
    <x v="2"/>
    <n v="68.732727400000002"/>
    <n v="0"/>
    <n v="4177.8031144899996"/>
    <n v="0"/>
  </r>
  <r>
    <x v="91"/>
    <x v="9"/>
    <x v="3"/>
    <n v="22.090171909999999"/>
    <n v="0"/>
    <n v="1340.00222439"/>
    <n v="0"/>
  </r>
  <r>
    <x v="91"/>
    <x v="9"/>
    <x v="4"/>
    <n v="44.953268559999998"/>
    <n v="0"/>
    <n v="2747.3472642299998"/>
    <n v="0"/>
  </r>
  <r>
    <x v="91"/>
    <x v="9"/>
    <x v="5"/>
    <n v="7.1081212499999999"/>
    <n v="0"/>
    <n v="432.26808017000002"/>
    <n v="0"/>
  </r>
  <r>
    <x v="91"/>
    <x v="9"/>
    <x v="6"/>
    <n v="4.0342922799999998"/>
    <n v="0"/>
    <n v="245.73624493"/>
    <n v="0"/>
  </r>
  <r>
    <x v="91"/>
    <x v="9"/>
    <x v="7"/>
    <n v="5.1993247800000004"/>
    <n v="0"/>
    <n v="315.29738686000002"/>
    <n v="0"/>
  </r>
  <r>
    <x v="91"/>
    <x v="10"/>
    <x v="0"/>
    <n v="51.105549580000002"/>
    <n v="0"/>
    <n v="3871.0485112400002"/>
    <n v="0"/>
  </r>
  <r>
    <x v="91"/>
    <x v="10"/>
    <x v="1"/>
    <n v="41.560412540000002"/>
    <n v="0"/>
    <n v="3279.8501984300001"/>
    <n v="0"/>
  </r>
  <r>
    <x v="91"/>
    <x v="10"/>
    <x v="2"/>
    <n v="63.669039239999996"/>
    <n v="0"/>
    <n v="4987.0159768900003"/>
    <n v="0"/>
  </r>
  <r>
    <x v="91"/>
    <x v="10"/>
    <x v="3"/>
    <n v="13.417673539999999"/>
    <n v="0"/>
    <n v="1050.00068261"/>
    <n v="0"/>
  </r>
  <r>
    <x v="91"/>
    <x v="10"/>
    <x v="4"/>
    <n v="45.687887920000001"/>
    <n v="0"/>
    <n v="3735.61616826"/>
    <n v="0"/>
  </r>
  <r>
    <x v="91"/>
    <x v="10"/>
    <x v="5"/>
    <n v="3.7315875200000002"/>
    <n v="0"/>
    <n v="291.16955525999998"/>
    <n v="0"/>
  </r>
  <r>
    <x v="91"/>
    <x v="10"/>
    <x v="6"/>
    <n v="3.2968765800000002"/>
    <n v="0"/>
    <n v="291.34085511000001"/>
    <n v="0"/>
  </r>
  <r>
    <x v="91"/>
    <x v="10"/>
    <x v="7"/>
    <n v="1.1821404799999999"/>
    <n v="0"/>
    <n v="123.45213692"/>
    <n v="0"/>
  </r>
  <r>
    <x v="92"/>
    <x v="0"/>
    <x v="0"/>
    <n v="3.2708638200000002"/>
    <n v="6.1803087699999999"/>
    <n v="0"/>
    <n v="0"/>
  </r>
  <r>
    <x v="92"/>
    <x v="0"/>
    <x v="1"/>
    <n v="1.4916067200000001"/>
    <n v="8.6479044500000004"/>
    <n v="0"/>
    <n v="0"/>
  </r>
  <r>
    <x v="92"/>
    <x v="0"/>
    <x v="2"/>
    <n v="0"/>
    <n v="3.4970695100000002"/>
    <n v="0"/>
    <n v="0"/>
  </r>
  <r>
    <x v="92"/>
    <x v="0"/>
    <x v="3"/>
    <n v="0"/>
    <n v="1.75668698"/>
    <n v="0"/>
    <n v="0"/>
  </r>
  <r>
    <x v="92"/>
    <x v="0"/>
    <x v="4"/>
    <n v="0.70511899"/>
    <n v="2.1933839000000002"/>
    <n v="0"/>
    <n v="0"/>
  </r>
  <r>
    <x v="92"/>
    <x v="0"/>
    <x v="5"/>
    <n v="0.10680329"/>
    <n v="0.82792677000000003"/>
    <n v="0"/>
    <n v="0"/>
  </r>
  <r>
    <x v="92"/>
    <x v="0"/>
    <x v="7"/>
    <n v="0"/>
    <n v="0.66413396999999996"/>
    <n v="0"/>
    <n v="0"/>
  </r>
  <r>
    <x v="92"/>
    <x v="1"/>
    <x v="0"/>
    <n v="6.46181815"/>
    <n v="154.25394559"/>
    <n v="46.353429990000002"/>
    <n v="936.7136994"/>
  </r>
  <r>
    <x v="92"/>
    <x v="1"/>
    <x v="1"/>
    <n v="3.94624803"/>
    <n v="148.61169340000001"/>
    <n v="24.352668860000001"/>
    <n v="906.23775197999998"/>
  </r>
  <r>
    <x v="92"/>
    <x v="1"/>
    <x v="2"/>
    <n v="1.7361369600000001"/>
    <n v="104.1701636"/>
    <n v="11.55043906"/>
    <n v="609.62029023000002"/>
  </r>
  <r>
    <x v="92"/>
    <x v="1"/>
    <x v="3"/>
    <n v="1.5377353300000001"/>
    <n v="38.046592779999997"/>
    <n v="9.4533630500000001"/>
    <n v="216.21935887999999"/>
  </r>
  <r>
    <x v="92"/>
    <x v="1"/>
    <x v="4"/>
    <n v="3.4327573"/>
    <n v="72.049398760000003"/>
    <n v="25.865414640000001"/>
    <n v="434.39458180000003"/>
  </r>
  <r>
    <x v="92"/>
    <x v="1"/>
    <x v="5"/>
    <n v="0.39106574"/>
    <n v="12.365331680000001"/>
    <n v="2.28241491"/>
    <n v="68.151662229999999"/>
  </r>
  <r>
    <x v="92"/>
    <x v="1"/>
    <x v="6"/>
    <n v="8.2305690000000001E-2"/>
    <n v="3.31090543"/>
    <n v="0.41152843"/>
    <n v="17.45400793"/>
  </r>
  <r>
    <x v="92"/>
    <x v="1"/>
    <x v="7"/>
    <n v="0.65556384999999995"/>
    <n v="10.638131599999999"/>
    <n v="5.0277083400000002"/>
    <n v="60.944957170000002"/>
  </r>
  <r>
    <x v="92"/>
    <x v="2"/>
    <x v="0"/>
    <n v="10.74196725"/>
    <n v="318.59916346"/>
    <n v="154.35768077"/>
    <n v="4468.7325332800001"/>
  </r>
  <r>
    <x v="92"/>
    <x v="2"/>
    <x v="1"/>
    <n v="9.5699392700000008"/>
    <n v="297.34916365999999"/>
    <n v="137.63660127"/>
    <n v="4184.8571627299998"/>
  </r>
  <r>
    <x v="92"/>
    <x v="2"/>
    <x v="2"/>
    <n v="3.29567386"/>
    <n v="215.22141981999999"/>
    <n v="51.006082249999999"/>
    <n v="3014.1912683300002"/>
  </r>
  <r>
    <x v="92"/>
    <x v="2"/>
    <x v="3"/>
    <n v="1.80058633"/>
    <n v="85.696733019999996"/>
    <n v="29.161752459999999"/>
    <n v="1208.8205505599999"/>
  </r>
  <r>
    <x v="92"/>
    <x v="2"/>
    <x v="4"/>
    <n v="6.0244647499999999"/>
    <n v="133.3960108"/>
    <n v="90.590988839999994"/>
    <n v="1893.78705754"/>
  </r>
  <r>
    <x v="92"/>
    <x v="2"/>
    <x v="5"/>
    <n v="0.74209029999999998"/>
    <n v="25.787983050000001"/>
    <n v="11.116081960000001"/>
    <n v="368.22705338999998"/>
  </r>
  <r>
    <x v="92"/>
    <x v="2"/>
    <x v="6"/>
    <n v="0.37268644000000001"/>
    <n v="7.9133416800000003"/>
    <n v="4.6320503799999999"/>
    <n v="110.98822724999999"/>
  </r>
  <r>
    <x v="92"/>
    <x v="2"/>
    <x v="7"/>
    <n v="0.84557183999999996"/>
    <n v="16.64635393"/>
    <n v="12.009258150000001"/>
    <n v="229.41791404"/>
  </r>
  <r>
    <x v="92"/>
    <x v="3"/>
    <x v="0"/>
    <n v="43.59296638"/>
    <n v="500.96469479000001"/>
    <n v="1018.86504731"/>
    <n v="11428.348575"/>
  </r>
  <r>
    <x v="92"/>
    <x v="3"/>
    <x v="1"/>
    <n v="44.813111999999997"/>
    <n v="418.67927637999998"/>
    <n v="1043.20403057"/>
    <n v="9635.2063919600005"/>
  </r>
  <r>
    <x v="92"/>
    <x v="3"/>
    <x v="2"/>
    <n v="30.281509190000001"/>
    <n v="306.21183115999997"/>
    <n v="722.21744867999996"/>
    <n v="7050.2018134399996"/>
  </r>
  <r>
    <x v="92"/>
    <x v="3"/>
    <x v="3"/>
    <n v="12.017955710000001"/>
    <n v="118.29135256000001"/>
    <n v="288.70211116000002"/>
    <n v="2742.4807743400002"/>
  </r>
  <r>
    <x v="92"/>
    <x v="3"/>
    <x v="4"/>
    <n v="14.251034580000001"/>
    <n v="178.66529896"/>
    <n v="332.91919478"/>
    <n v="4154.7528885299998"/>
  </r>
  <r>
    <x v="92"/>
    <x v="3"/>
    <x v="5"/>
    <n v="3.9099328"/>
    <n v="36.500057570000003"/>
    <n v="91.248733990000005"/>
    <n v="851.07378935999998"/>
  </r>
  <r>
    <x v="92"/>
    <x v="3"/>
    <x v="6"/>
    <n v="2.0559938999999998"/>
    <n v="12.88658199"/>
    <n v="45.897089250000001"/>
    <n v="288.69549870999998"/>
  </r>
  <r>
    <x v="92"/>
    <x v="3"/>
    <x v="7"/>
    <n v="2.8040414500000002"/>
    <n v="24.645124689999999"/>
    <n v="65.943937669999997"/>
    <n v="572.44498539999995"/>
  </r>
  <r>
    <x v="92"/>
    <x v="4"/>
    <x v="0"/>
    <n v="49.028193659999999"/>
    <n v="262.81477009000002"/>
    <n v="1527.9859572400001"/>
    <n v="8113.6735357500002"/>
  </r>
  <r>
    <x v="92"/>
    <x v="4"/>
    <x v="1"/>
    <n v="57.660409770000001"/>
    <n v="238.35410567"/>
    <n v="1782.4564751600001"/>
    <n v="7374.7053260000002"/>
  </r>
  <r>
    <x v="92"/>
    <x v="4"/>
    <x v="2"/>
    <n v="31.833264199999999"/>
    <n v="213.60849024999999"/>
    <n v="989.60472116999995"/>
    <n v="6582.0488488499996"/>
  </r>
  <r>
    <x v="92"/>
    <x v="4"/>
    <x v="3"/>
    <n v="14.888377759999999"/>
    <n v="67.617601699999994"/>
    <n v="464.66312450999999"/>
    <n v="2089.2772328199999"/>
  </r>
  <r>
    <x v="92"/>
    <x v="4"/>
    <x v="4"/>
    <n v="11.70551687"/>
    <n v="106.07580688"/>
    <n v="359.39427031999998"/>
    <n v="3283.1495534300002"/>
  </r>
  <r>
    <x v="92"/>
    <x v="4"/>
    <x v="5"/>
    <n v="5.0849559700000002"/>
    <n v="23.464674689999999"/>
    <n v="157.18782873999999"/>
    <n v="725.38135750000004"/>
  </r>
  <r>
    <x v="92"/>
    <x v="4"/>
    <x v="6"/>
    <n v="1.28649591"/>
    <n v="6.95702058"/>
    <n v="39.706555729999998"/>
    <n v="214.55293093"/>
  </r>
  <r>
    <x v="92"/>
    <x v="4"/>
    <x v="7"/>
    <n v="3.1638595299999999"/>
    <n v="14.562483220000001"/>
    <n v="97.580908899999997"/>
    <n v="448.58709259"/>
  </r>
  <r>
    <x v="92"/>
    <x v="5"/>
    <x v="0"/>
    <n v="1127.41760955"/>
    <n v="0"/>
    <n v="41973.259686179998"/>
    <n v="0"/>
  </r>
  <r>
    <x v="92"/>
    <x v="5"/>
    <x v="1"/>
    <n v="918.74172079000004"/>
    <n v="0"/>
    <n v="34397.482167410002"/>
    <n v="0"/>
  </r>
  <r>
    <x v="92"/>
    <x v="5"/>
    <x v="2"/>
    <n v="741.03076154999997"/>
    <n v="0"/>
    <n v="27791.703474509999"/>
    <n v="0"/>
  </r>
  <r>
    <x v="92"/>
    <x v="5"/>
    <x v="3"/>
    <n v="270.25777692000003"/>
    <n v="0"/>
    <n v="10128.58687474"/>
    <n v="0"/>
  </r>
  <r>
    <x v="92"/>
    <x v="5"/>
    <x v="4"/>
    <n v="344.81049805999999"/>
    <n v="0"/>
    <n v="12879.565479110001"/>
    <n v="0"/>
  </r>
  <r>
    <x v="92"/>
    <x v="5"/>
    <x v="5"/>
    <n v="82.341063480000003"/>
    <n v="0"/>
    <n v="3070.5370731500002"/>
    <n v="0"/>
  </r>
  <r>
    <x v="92"/>
    <x v="5"/>
    <x v="6"/>
    <n v="48.28244565"/>
    <n v="0"/>
    <n v="1807.4947726099999"/>
    <n v="0"/>
  </r>
  <r>
    <x v="92"/>
    <x v="5"/>
    <x v="7"/>
    <n v="92.360416270000002"/>
    <n v="0"/>
    <n v="3441.7873523899998"/>
    <n v="0"/>
  </r>
  <r>
    <x v="92"/>
    <x v="6"/>
    <x v="0"/>
    <n v="1016.92557609"/>
    <n v="0"/>
    <n v="40890.73871849"/>
    <n v="0"/>
  </r>
  <r>
    <x v="92"/>
    <x v="6"/>
    <x v="1"/>
    <n v="844.60358792"/>
    <n v="0"/>
    <n v="33998.243854549997"/>
    <n v="0"/>
  </r>
  <r>
    <x v="92"/>
    <x v="6"/>
    <x v="2"/>
    <n v="603.91691906999995"/>
    <n v="0"/>
    <n v="24319.81087311"/>
    <n v="0"/>
  </r>
  <r>
    <x v="92"/>
    <x v="6"/>
    <x v="3"/>
    <n v="168.26126228999999"/>
    <n v="0"/>
    <n v="6790.1125720800001"/>
    <n v="0"/>
  </r>
  <r>
    <x v="92"/>
    <x v="6"/>
    <x v="4"/>
    <n v="332.24160028"/>
    <n v="0"/>
    <n v="13398.134076529999"/>
    <n v="0"/>
  </r>
  <r>
    <x v="92"/>
    <x v="6"/>
    <x v="5"/>
    <n v="54.433083529999998"/>
    <n v="0"/>
    <n v="2191.81914044"/>
    <n v="0"/>
  </r>
  <r>
    <x v="92"/>
    <x v="6"/>
    <x v="6"/>
    <n v="31.65309817"/>
    <n v="0"/>
    <n v="1278.1629621300001"/>
    <n v="0"/>
  </r>
  <r>
    <x v="92"/>
    <x v="6"/>
    <x v="7"/>
    <n v="57.54940654"/>
    <n v="0"/>
    <n v="2313.9090922800001"/>
    <n v="0"/>
  </r>
  <r>
    <x v="92"/>
    <x v="7"/>
    <x v="0"/>
    <n v="206.48631162000001"/>
    <n v="0"/>
    <n v="9452.1886493700003"/>
    <n v="0"/>
  </r>
  <r>
    <x v="92"/>
    <x v="7"/>
    <x v="1"/>
    <n v="161.87236056"/>
    <n v="0"/>
    <n v="7423.2869434200002"/>
    <n v="0"/>
  </r>
  <r>
    <x v="92"/>
    <x v="7"/>
    <x v="2"/>
    <n v="166.82346215000001"/>
    <n v="0"/>
    <n v="7636.9919590899999"/>
    <n v="0"/>
  </r>
  <r>
    <x v="92"/>
    <x v="7"/>
    <x v="3"/>
    <n v="44.046618119999998"/>
    <n v="0"/>
    <n v="2026.3390286199999"/>
    <n v="0"/>
  </r>
  <r>
    <x v="92"/>
    <x v="7"/>
    <x v="4"/>
    <n v="94.740843670000004"/>
    <n v="0"/>
    <n v="4369.5549391300001"/>
    <n v="0"/>
  </r>
  <r>
    <x v="92"/>
    <x v="7"/>
    <x v="5"/>
    <n v="12.30203968"/>
    <n v="0"/>
    <n v="565.60661654"/>
    <n v="0"/>
  </r>
  <r>
    <x v="92"/>
    <x v="7"/>
    <x v="6"/>
    <n v="6.7865656799999998"/>
    <n v="0"/>
    <n v="312.87719747"/>
    <n v="0"/>
  </r>
  <r>
    <x v="92"/>
    <x v="7"/>
    <x v="7"/>
    <n v="12.98995656"/>
    <n v="0"/>
    <n v="592.50428896000005"/>
    <n v="0"/>
  </r>
  <r>
    <x v="92"/>
    <x v="8"/>
    <x v="0"/>
    <n v="286.93881747"/>
    <n v="0"/>
    <n v="14703.008104029999"/>
    <n v="0"/>
  </r>
  <r>
    <x v="92"/>
    <x v="8"/>
    <x v="1"/>
    <n v="207.14646106000001"/>
    <n v="0"/>
    <n v="10641.42573352"/>
    <n v="0"/>
  </r>
  <r>
    <x v="92"/>
    <x v="8"/>
    <x v="2"/>
    <n v="187.58970350999999"/>
    <n v="0"/>
    <n v="9589.3380259700007"/>
    <n v="0"/>
  </r>
  <r>
    <x v="92"/>
    <x v="8"/>
    <x v="3"/>
    <n v="48.134255600000003"/>
    <n v="0"/>
    <n v="2472.4783842900001"/>
    <n v="0"/>
  </r>
  <r>
    <x v="92"/>
    <x v="8"/>
    <x v="4"/>
    <n v="114.55395602999999"/>
    <n v="0"/>
    <n v="5945.0411844199998"/>
    <n v="0"/>
  </r>
  <r>
    <x v="92"/>
    <x v="8"/>
    <x v="5"/>
    <n v="12.524607899999999"/>
    <n v="0"/>
    <n v="637.41897793999999"/>
    <n v="0"/>
  </r>
  <r>
    <x v="92"/>
    <x v="8"/>
    <x v="6"/>
    <n v="7.6602121099999998"/>
    <n v="0"/>
    <n v="397.38930685000003"/>
    <n v="0"/>
  </r>
  <r>
    <x v="92"/>
    <x v="8"/>
    <x v="7"/>
    <n v="10.28697588"/>
    <n v="0"/>
    <n v="529.59445576999997"/>
    <n v="0"/>
  </r>
  <r>
    <x v="92"/>
    <x v="9"/>
    <x v="0"/>
    <n v="114.03599918"/>
    <n v="0"/>
    <n v="6937.9697354"/>
    <n v="0"/>
  </r>
  <r>
    <x v="92"/>
    <x v="9"/>
    <x v="1"/>
    <n v="86.748316930000001"/>
    <n v="0"/>
    <n v="5279.0958510600003"/>
    <n v="0"/>
  </r>
  <r>
    <x v="92"/>
    <x v="9"/>
    <x v="2"/>
    <n v="75.648022870000005"/>
    <n v="0"/>
    <n v="4625.4761443500001"/>
    <n v="0"/>
  </r>
  <r>
    <x v="92"/>
    <x v="9"/>
    <x v="3"/>
    <n v="23.131571860000001"/>
    <n v="0"/>
    <n v="1412.8890403400001"/>
    <n v="0"/>
  </r>
  <r>
    <x v="92"/>
    <x v="9"/>
    <x v="4"/>
    <n v="46.411519050000003"/>
    <n v="0"/>
    <n v="2845.0463196599999"/>
    <n v="0"/>
  </r>
  <r>
    <x v="92"/>
    <x v="9"/>
    <x v="5"/>
    <n v="7.1562198199999996"/>
    <n v="0"/>
    <n v="436.93889253999998"/>
    <n v="0"/>
  </r>
  <r>
    <x v="92"/>
    <x v="9"/>
    <x v="6"/>
    <n v="3.1077655399999999"/>
    <n v="0"/>
    <n v="189.84359185"/>
    <n v="0"/>
  </r>
  <r>
    <x v="92"/>
    <x v="9"/>
    <x v="7"/>
    <n v="4.8284317100000003"/>
    <n v="0"/>
    <n v="293.27848125000003"/>
    <n v="0"/>
  </r>
  <r>
    <x v="92"/>
    <x v="10"/>
    <x v="0"/>
    <n v="46.426350650000003"/>
    <n v="0"/>
    <n v="3642.3544065599999"/>
    <n v="0"/>
  </r>
  <r>
    <x v="92"/>
    <x v="10"/>
    <x v="1"/>
    <n v="29.89726873"/>
    <n v="0"/>
    <n v="2264.5094223599999"/>
    <n v="0"/>
  </r>
  <r>
    <x v="92"/>
    <x v="10"/>
    <x v="2"/>
    <n v="63.889367059999998"/>
    <n v="0"/>
    <n v="5078.9566445"/>
    <n v="0"/>
  </r>
  <r>
    <x v="92"/>
    <x v="10"/>
    <x v="3"/>
    <n v="17.934007780000002"/>
    <n v="0"/>
    <n v="1409.99508171"/>
    <n v="0"/>
  </r>
  <r>
    <x v="92"/>
    <x v="10"/>
    <x v="4"/>
    <n v="48.364435520000001"/>
    <n v="0"/>
    <n v="3937.34806604"/>
    <n v="0"/>
  </r>
  <r>
    <x v="92"/>
    <x v="10"/>
    <x v="5"/>
    <n v="4.8052431100000002"/>
    <n v="0"/>
    <n v="373.43905422"/>
    <n v="0"/>
  </r>
  <r>
    <x v="92"/>
    <x v="10"/>
    <x v="6"/>
    <n v="2.8479180999999998"/>
    <n v="0"/>
    <n v="229.10505097000001"/>
    <n v="0"/>
  </r>
  <r>
    <x v="92"/>
    <x v="10"/>
    <x v="7"/>
    <n v="1.93356449"/>
    <n v="0"/>
    <n v="145.68907670999999"/>
    <n v="0"/>
  </r>
  <r>
    <x v="93"/>
    <x v="0"/>
    <x v="0"/>
    <n v="0"/>
    <n v="6.1585869400000002"/>
    <n v="0"/>
    <n v="0"/>
  </r>
  <r>
    <x v="93"/>
    <x v="0"/>
    <x v="1"/>
    <n v="0.32668656000000001"/>
    <n v="6.6946625900000001"/>
    <n v="0"/>
    <n v="0"/>
  </r>
  <r>
    <x v="93"/>
    <x v="0"/>
    <x v="2"/>
    <n v="0"/>
    <n v="5.2782550099999996"/>
    <n v="0"/>
    <n v="0"/>
  </r>
  <r>
    <x v="93"/>
    <x v="0"/>
    <x v="3"/>
    <n v="0.25509356999999999"/>
    <n v="2.5993416499999999"/>
    <n v="0"/>
    <n v="0"/>
  </r>
  <r>
    <x v="93"/>
    <x v="0"/>
    <x v="4"/>
    <n v="1.4229809899999999"/>
    <n v="1.43172554"/>
    <n v="0"/>
    <n v="0"/>
  </r>
  <r>
    <x v="93"/>
    <x v="0"/>
    <x v="5"/>
    <n v="0.14487090999999999"/>
    <n v="0.69372405999999998"/>
    <n v="0"/>
    <n v="0"/>
  </r>
  <r>
    <x v="93"/>
    <x v="0"/>
    <x v="6"/>
    <n v="8.1469219999999995E-2"/>
    <n v="0.22267787999999999"/>
    <n v="0"/>
    <n v="0"/>
  </r>
  <r>
    <x v="93"/>
    <x v="1"/>
    <x v="0"/>
    <n v="4.6771939500000004"/>
    <n v="154.30343386000001"/>
    <n v="29.78910144"/>
    <n v="918.09396484000001"/>
  </r>
  <r>
    <x v="93"/>
    <x v="1"/>
    <x v="1"/>
    <n v="5.9290514300000003"/>
    <n v="143.69379895"/>
    <n v="36.180863350000003"/>
    <n v="861.58606483000005"/>
  </r>
  <r>
    <x v="93"/>
    <x v="1"/>
    <x v="2"/>
    <n v="3.3515827900000001"/>
    <n v="107.28887128"/>
    <n v="15.71317361"/>
    <n v="633.89834054999994"/>
  </r>
  <r>
    <x v="93"/>
    <x v="1"/>
    <x v="3"/>
    <n v="1.2796956799999999"/>
    <n v="34.688023370000003"/>
    <n v="7.7798289799999996"/>
    <n v="201.72762650000001"/>
  </r>
  <r>
    <x v="93"/>
    <x v="1"/>
    <x v="4"/>
    <n v="1.1050946800000001"/>
    <n v="58.91165565"/>
    <n v="8.8407574199999992"/>
    <n v="352.25025506999998"/>
  </r>
  <r>
    <x v="93"/>
    <x v="1"/>
    <x v="5"/>
    <n v="0.31250335000000001"/>
    <n v="13.37994286"/>
    <n v="2.5000267900000002"/>
    <n v="76.227151649999996"/>
  </r>
  <r>
    <x v="93"/>
    <x v="1"/>
    <x v="6"/>
    <n v="0"/>
    <n v="2.9211443699999999"/>
    <n v="0"/>
    <n v="15.872612050000001"/>
  </r>
  <r>
    <x v="93"/>
    <x v="1"/>
    <x v="7"/>
    <n v="0"/>
    <n v="9.6678973900000003"/>
    <n v="0"/>
    <n v="61.451743270000001"/>
  </r>
  <r>
    <x v="93"/>
    <x v="2"/>
    <x v="0"/>
    <n v="7.2933103399999997"/>
    <n v="323.28231847000001"/>
    <n v="108.66087226"/>
    <n v="4595.9698796499997"/>
  </r>
  <r>
    <x v="93"/>
    <x v="2"/>
    <x v="1"/>
    <n v="10.996121179999999"/>
    <n v="302.24322529"/>
    <n v="178.44012792000001"/>
    <n v="4271.9835779599998"/>
  </r>
  <r>
    <x v="93"/>
    <x v="2"/>
    <x v="2"/>
    <n v="7.1140827"/>
    <n v="214.17093768000001"/>
    <n v="100.89939244999999"/>
    <n v="2974.9046002800001"/>
  </r>
  <r>
    <x v="93"/>
    <x v="2"/>
    <x v="3"/>
    <n v="0.85527660999999999"/>
    <n v="81.926674379999994"/>
    <n v="12.61826153"/>
    <n v="1154.15174275"/>
  </r>
  <r>
    <x v="93"/>
    <x v="2"/>
    <x v="4"/>
    <n v="2.88928086"/>
    <n v="135.92313182000001"/>
    <n v="40.469297279999999"/>
    <n v="1919.3642596899999"/>
  </r>
  <r>
    <x v="93"/>
    <x v="2"/>
    <x v="5"/>
    <n v="0.67200070000000001"/>
    <n v="24.601517569999999"/>
    <n v="10.69030279"/>
    <n v="353.85256320000002"/>
  </r>
  <r>
    <x v="93"/>
    <x v="2"/>
    <x v="6"/>
    <n v="0.44843112000000002"/>
    <n v="7.0500210000000001"/>
    <n v="7.2383354300000002"/>
    <n v="98.437663619999995"/>
  </r>
  <r>
    <x v="93"/>
    <x v="2"/>
    <x v="7"/>
    <n v="0"/>
    <n v="19.097047419999999"/>
    <n v="0"/>
    <n v="264.61529847000003"/>
  </r>
  <r>
    <x v="93"/>
    <x v="3"/>
    <x v="0"/>
    <n v="45.609470119999997"/>
    <n v="508.52562166000001"/>
    <n v="1063.0374818299999"/>
    <n v="11669.475400990001"/>
  </r>
  <r>
    <x v="93"/>
    <x v="3"/>
    <x v="1"/>
    <n v="33.442503090000002"/>
    <n v="413.22633037000003"/>
    <n v="780.67830434999996"/>
    <n v="9470.6163245600001"/>
  </r>
  <r>
    <x v="93"/>
    <x v="3"/>
    <x v="2"/>
    <n v="28.28718567"/>
    <n v="305.29520796000003"/>
    <n v="683.60148473000004"/>
    <n v="7110.2441406500002"/>
  </r>
  <r>
    <x v="93"/>
    <x v="3"/>
    <x v="3"/>
    <n v="11.47792016"/>
    <n v="122.32884214000001"/>
    <n v="271.16202225000001"/>
    <n v="2836.3880433099998"/>
  </r>
  <r>
    <x v="93"/>
    <x v="3"/>
    <x v="4"/>
    <n v="13.993625229999999"/>
    <n v="181.48292205000001"/>
    <n v="326.47547107999998"/>
    <n v="4172.4176773299996"/>
  </r>
  <r>
    <x v="93"/>
    <x v="3"/>
    <x v="5"/>
    <n v="4.6244110300000001"/>
    <n v="35.68633724"/>
    <n v="111.99080499"/>
    <n v="827.40668396000001"/>
  </r>
  <r>
    <x v="93"/>
    <x v="3"/>
    <x v="6"/>
    <n v="1.33388303"/>
    <n v="12.716892380000001"/>
    <n v="30.787598670000001"/>
    <n v="287.68106806999998"/>
  </r>
  <r>
    <x v="93"/>
    <x v="3"/>
    <x v="7"/>
    <n v="2.9722790400000001"/>
    <n v="21.058250659999999"/>
    <n v="70.899678190000003"/>
    <n v="485.69326365000001"/>
  </r>
  <r>
    <x v="93"/>
    <x v="4"/>
    <x v="0"/>
    <n v="45.838307370000003"/>
    <n v="254.31286738"/>
    <n v="1412.44556085"/>
    <n v="7863.8750331600004"/>
  </r>
  <r>
    <x v="93"/>
    <x v="4"/>
    <x v="1"/>
    <n v="50.443636429999998"/>
    <n v="231.46418771"/>
    <n v="1553.1402981700001"/>
    <n v="7150.9928402400001"/>
  </r>
  <r>
    <x v="93"/>
    <x v="4"/>
    <x v="2"/>
    <n v="38.735152040000003"/>
    <n v="187.6073207"/>
    <n v="1197.0387413200001"/>
    <n v="5792.61023682"/>
  </r>
  <r>
    <x v="93"/>
    <x v="4"/>
    <x v="3"/>
    <n v="16.568882080000002"/>
    <n v="71.469610090000003"/>
    <n v="519.57926006000002"/>
    <n v="2203.4666312300001"/>
  </r>
  <r>
    <x v="93"/>
    <x v="4"/>
    <x v="4"/>
    <n v="16.890313299999999"/>
    <n v="101.36096074"/>
    <n v="523.28123725"/>
    <n v="3120.96832679"/>
  </r>
  <r>
    <x v="93"/>
    <x v="4"/>
    <x v="5"/>
    <n v="7.0594721700000003"/>
    <n v="22.293561780000001"/>
    <n v="219.22378527000001"/>
    <n v="692.60897444"/>
  </r>
  <r>
    <x v="93"/>
    <x v="4"/>
    <x v="6"/>
    <n v="1.7241058300000001"/>
    <n v="7.2059664699999999"/>
    <n v="52.358932430000003"/>
    <n v="221.8694194"/>
  </r>
  <r>
    <x v="93"/>
    <x v="4"/>
    <x v="7"/>
    <n v="1.95747235"/>
    <n v="16.95691841"/>
    <n v="60.450261930000003"/>
    <n v="523.80593511999996"/>
  </r>
  <r>
    <x v="93"/>
    <x v="5"/>
    <x v="0"/>
    <n v="1102.0132803500001"/>
    <n v="0"/>
    <n v="41081.097570240003"/>
    <n v="0"/>
  </r>
  <r>
    <x v="93"/>
    <x v="5"/>
    <x v="1"/>
    <n v="910.75129562999996"/>
    <n v="0"/>
    <n v="34086.528253490003"/>
    <n v="0"/>
  </r>
  <r>
    <x v="93"/>
    <x v="5"/>
    <x v="2"/>
    <n v="732.00135291000004"/>
    <n v="0"/>
    <n v="27400.89789298"/>
    <n v="0"/>
  </r>
  <r>
    <x v="93"/>
    <x v="5"/>
    <x v="3"/>
    <n v="242.85353907000001"/>
    <n v="0"/>
    <n v="9096.4860471200009"/>
    <n v="0"/>
  </r>
  <r>
    <x v="93"/>
    <x v="5"/>
    <x v="4"/>
    <n v="341.62153604000002"/>
    <n v="0"/>
    <n v="12737.195328010001"/>
    <n v="0"/>
  </r>
  <r>
    <x v="93"/>
    <x v="5"/>
    <x v="5"/>
    <n v="77.241047910000006"/>
    <n v="0"/>
    <n v="2881.7914109899998"/>
    <n v="0"/>
  </r>
  <r>
    <x v="93"/>
    <x v="5"/>
    <x v="6"/>
    <n v="47.758726799999998"/>
    <n v="0"/>
    <n v="1784.32980299"/>
    <n v="0"/>
  </r>
  <r>
    <x v="93"/>
    <x v="5"/>
    <x v="7"/>
    <n v="91.891418720000004"/>
    <n v="0"/>
    <n v="3428.4623527399999"/>
    <n v="0"/>
  </r>
  <r>
    <x v="93"/>
    <x v="6"/>
    <x v="0"/>
    <n v="1052.40321457"/>
    <n v="0"/>
    <n v="42307.826712360002"/>
    <n v="0"/>
  </r>
  <r>
    <x v="93"/>
    <x v="6"/>
    <x v="1"/>
    <n v="858.47075097000004"/>
    <n v="0"/>
    <n v="34516.020906140002"/>
    <n v="0"/>
  </r>
  <r>
    <x v="93"/>
    <x v="6"/>
    <x v="2"/>
    <n v="598.74011717999997"/>
    <n v="0"/>
    <n v="24119.553326959998"/>
    <n v="0"/>
  </r>
  <r>
    <x v="93"/>
    <x v="6"/>
    <x v="3"/>
    <n v="190.45228853"/>
    <n v="0"/>
    <n v="7677.4423407499999"/>
    <n v="0"/>
  </r>
  <r>
    <x v="93"/>
    <x v="6"/>
    <x v="4"/>
    <n v="350.98158010999998"/>
    <n v="0"/>
    <n v="14137.759152500001"/>
    <n v="0"/>
  </r>
  <r>
    <x v="93"/>
    <x v="6"/>
    <x v="5"/>
    <n v="58.779824150000003"/>
    <n v="0"/>
    <n v="2368.2139808000002"/>
    <n v="0"/>
  </r>
  <r>
    <x v="93"/>
    <x v="6"/>
    <x v="6"/>
    <n v="33.270303779999999"/>
    <n v="0"/>
    <n v="1338.76531353"/>
    <n v="0"/>
  </r>
  <r>
    <x v="93"/>
    <x v="6"/>
    <x v="7"/>
    <n v="57.83427812"/>
    <n v="0"/>
    <n v="2324.5067693400001"/>
    <n v="0"/>
  </r>
  <r>
    <x v="93"/>
    <x v="7"/>
    <x v="0"/>
    <n v="208.51240411000001"/>
    <n v="0"/>
    <n v="9555.5201308300002"/>
    <n v="0"/>
  </r>
  <r>
    <x v="93"/>
    <x v="7"/>
    <x v="1"/>
    <n v="184.17785344000001"/>
    <n v="0"/>
    <n v="8446.0172735800006"/>
    <n v="0"/>
  </r>
  <r>
    <x v="93"/>
    <x v="7"/>
    <x v="2"/>
    <n v="165.54637299000001"/>
    <n v="0"/>
    <n v="7580.1311739299999"/>
    <n v="0"/>
  </r>
  <r>
    <x v="93"/>
    <x v="7"/>
    <x v="3"/>
    <n v="45.3105008"/>
    <n v="0"/>
    <n v="2081.8787132299999"/>
    <n v="0"/>
  </r>
  <r>
    <x v="93"/>
    <x v="7"/>
    <x v="4"/>
    <n v="93.547154969999994"/>
    <n v="0"/>
    <n v="4312.9064974200001"/>
    <n v="0"/>
  </r>
  <r>
    <x v="93"/>
    <x v="7"/>
    <x v="5"/>
    <n v="13.460764749999999"/>
    <n v="0.14054148999999999"/>
    <n v="618.61349910000001"/>
    <n v="6.3243670099999996"/>
  </r>
  <r>
    <x v="93"/>
    <x v="7"/>
    <x v="6"/>
    <n v="6.7988914600000001"/>
    <n v="0"/>
    <n v="316.01654565000001"/>
    <n v="0"/>
  </r>
  <r>
    <x v="93"/>
    <x v="7"/>
    <x v="7"/>
    <n v="14.354477149999999"/>
    <n v="0"/>
    <n v="654.00645634"/>
    <n v="0"/>
  </r>
  <r>
    <x v="93"/>
    <x v="8"/>
    <x v="0"/>
    <n v="299.01024776999998"/>
    <n v="0"/>
    <n v="15309.23739274"/>
    <n v="0"/>
  </r>
  <r>
    <x v="93"/>
    <x v="8"/>
    <x v="1"/>
    <n v="228.28816409999999"/>
    <n v="0"/>
    <n v="11752.79615848"/>
    <n v="0"/>
  </r>
  <r>
    <x v="93"/>
    <x v="8"/>
    <x v="2"/>
    <n v="198.21406651999999"/>
    <n v="0"/>
    <n v="10175.82665859"/>
    <n v="0"/>
  </r>
  <r>
    <x v="93"/>
    <x v="8"/>
    <x v="3"/>
    <n v="49.183987180000003"/>
    <n v="0"/>
    <n v="2531.8800766300001"/>
    <n v="0"/>
  </r>
  <r>
    <x v="93"/>
    <x v="8"/>
    <x v="4"/>
    <n v="115.8032329"/>
    <n v="0"/>
    <n v="6011.9072401800004"/>
    <n v="0"/>
  </r>
  <r>
    <x v="93"/>
    <x v="8"/>
    <x v="5"/>
    <n v="12.446060129999999"/>
    <n v="0"/>
    <n v="636.75699540999994"/>
    <n v="0"/>
  </r>
  <r>
    <x v="93"/>
    <x v="8"/>
    <x v="6"/>
    <n v="7.5035945899999996"/>
    <n v="0"/>
    <n v="388.33052565999998"/>
    <n v="0"/>
  </r>
  <r>
    <x v="93"/>
    <x v="8"/>
    <x v="7"/>
    <n v="13.493612799999999"/>
    <n v="0"/>
    <n v="689.35379935000003"/>
    <n v="0"/>
  </r>
  <r>
    <x v="93"/>
    <x v="9"/>
    <x v="0"/>
    <n v="113.14547225"/>
    <n v="0"/>
    <n v="6879.3148390799997"/>
    <n v="0"/>
  </r>
  <r>
    <x v="93"/>
    <x v="9"/>
    <x v="1"/>
    <n v="75.268893460000001"/>
    <n v="0"/>
    <n v="4576.8683412099999"/>
    <n v="0"/>
  </r>
  <r>
    <x v="93"/>
    <x v="9"/>
    <x v="2"/>
    <n v="66.961530429999996"/>
    <n v="0"/>
    <n v="4086.8511834800001"/>
    <n v="0"/>
  </r>
  <r>
    <x v="93"/>
    <x v="9"/>
    <x v="3"/>
    <n v="24.54030212"/>
    <n v="0"/>
    <n v="1495.9284258600001"/>
    <n v="0"/>
  </r>
  <r>
    <x v="93"/>
    <x v="9"/>
    <x v="4"/>
    <n v="48.775369570000002"/>
    <n v="0"/>
    <n v="2967.9207107500001"/>
    <n v="0"/>
  </r>
  <r>
    <x v="93"/>
    <x v="9"/>
    <x v="5"/>
    <n v="5.9731863199999999"/>
    <n v="0"/>
    <n v="364.35154260000002"/>
    <n v="0"/>
  </r>
  <r>
    <x v="93"/>
    <x v="9"/>
    <x v="6"/>
    <n v="4.48701682"/>
    <n v="0"/>
    <n v="275.59499420999998"/>
    <n v="0"/>
  </r>
  <r>
    <x v="93"/>
    <x v="9"/>
    <x v="7"/>
    <n v="3.1330232800000002"/>
    <n v="0"/>
    <n v="190.66468867"/>
    <n v="0"/>
  </r>
  <r>
    <x v="93"/>
    <x v="10"/>
    <x v="0"/>
    <n v="51.659000820000003"/>
    <n v="0"/>
    <n v="3945.2001453500002"/>
    <n v="0"/>
  </r>
  <r>
    <x v="93"/>
    <x v="10"/>
    <x v="1"/>
    <n v="31.30336844"/>
    <n v="0"/>
    <n v="2408.1511482699998"/>
    <n v="0"/>
  </r>
  <r>
    <x v="93"/>
    <x v="10"/>
    <x v="2"/>
    <n v="76.788706180000005"/>
    <n v="0"/>
    <n v="6156.7433245599996"/>
    <n v="0"/>
  </r>
  <r>
    <x v="93"/>
    <x v="10"/>
    <x v="3"/>
    <n v="14.8359764"/>
    <n v="0"/>
    <n v="1136.7474796900001"/>
    <n v="0"/>
  </r>
  <r>
    <x v="93"/>
    <x v="10"/>
    <x v="4"/>
    <n v="50.427519160000003"/>
    <n v="0"/>
    <n v="4063.69117297"/>
    <n v="0"/>
  </r>
  <r>
    <x v="93"/>
    <x v="10"/>
    <x v="5"/>
    <n v="4.2227904699999996"/>
    <n v="0"/>
    <n v="330.26929734999999"/>
    <n v="0"/>
  </r>
  <r>
    <x v="93"/>
    <x v="10"/>
    <x v="6"/>
    <n v="3.8185501799999999"/>
    <n v="0"/>
    <n v="318.37033117999999"/>
    <n v="0"/>
  </r>
  <r>
    <x v="93"/>
    <x v="10"/>
    <x v="7"/>
    <n v="1.8746283100000001"/>
    <n v="0"/>
    <n v="153.64823537999999"/>
    <n v="0"/>
  </r>
  <r>
    <x v="94"/>
    <x v="0"/>
    <x v="0"/>
    <n v="0"/>
    <n v="6.2616057400000003"/>
    <n v="0"/>
    <n v="0"/>
  </r>
  <r>
    <x v="94"/>
    <x v="0"/>
    <x v="1"/>
    <n v="1.0999796399999999"/>
    <n v="6.8415944499999997"/>
    <n v="0"/>
    <n v="0"/>
  </r>
  <r>
    <x v="94"/>
    <x v="0"/>
    <x v="2"/>
    <n v="2.0906440000000002"/>
    <n v="5.9885638300000004"/>
    <n v="0"/>
    <n v="0"/>
  </r>
  <r>
    <x v="94"/>
    <x v="0"/>
    <x v="3"/>
    <n v="0"/>
    <n v="2.1373486900000001"/>
    <n v="0"/>
    <n v="0"/>
  </r>
  <r>
    <x v="94"/>
    <x v="0"/>
    <x v="4"/>
    <n v="1.741778"/>
    <n v="1.1125512200000001"/>
    <n v="0"/>
    <n v="0"/>
  </r>
  <r>
    <x v="94"/>
    <x v="0"/>
    <x v="5"/>
    <n v="0"/>
    <n v="0.74511897999999999"/>
    <n v="0"/>
    <n v="0"/>
  </r>
  <r>
    <x v="94"/>
    <x v="0"/>
    <x v="6"/>
    <n v="0.17422365000000001"/>
    <n v="0.19579061"/>
    <n v="0"/>
    <n v="0"/>
  </r>
  <r>
    <x v="94"/>
    <x v="0"/>
    <x v="7"/>
    <n v="0.18335352999999999"/>
    <n v="0.24045631000000001"/>
    <n v="0"/>
    <n v="0"/>
  </r>
  <r>
    <x v="94"/>
    <x v="1"/>
    <x v="0"/>
    <n v="4.2097422800000004"/>
    <n v="167.71801177"/>
    <n v="27.536452740000001"/>
    <n v="1001.4387034"/>
  </r>
  <r>
    <x v="94"/>
    <x v="1"/>
    <x v="1"/>
    <n v="5.9212744300000004"/>
    <n v="158.97166559999999"/>
    <n v="39.796434179999999"/>
    <n v="963.64089740999998"/>
  </r>
  <r>
    <x v="94"/>
    <x v="1"/>
    <x v="2"/>
    <n v="0.49477092"/>
    <n v="109.8155933"/>
    <n v="4.4529383100000004"/>
    <n v="646.70611416999998"/>
  </r>
  <r>
    <x v="94"/>
    <x v="1"/>
    <x v="3"/>
    <n v="0.41312996000000002"/>
    <n v="43.310337330000003"/>
    <n v="3.3050396700000002"/>
    <n v="250.43247457999999"/>
  </r>
  <r>
    <x v="94"/>
    <x v="1"/>
    <x v="4"/>
    <n v="4.5794958699999997"/>
    <n v="63.619699439999998"/>
    <n v="31.434416379999998"/>
    <n v="383.69242071000002"/>
  </r>
  <r>
    <x v="94"/>
    <x v="1"/>
    <x v="5"/>
    <n v="0.27671220000000002"/>
    <n v="14.11483153"/>
    <n v="1.5560947899999999"/>
    <n v="77.257876229999994"/>
  </r>
  <r>
    <x v="94"/>
    <x v="1"/>
    <x v="6"/>
    <n v="0"/>
    <n v="3.5763474500000001"/>
    <n v="0"/>
    <n v="22.238330600000001"/>
  </r>
  <r>
    <x v="94"/>
    <x v="1"/>
    <x v="7"/>
    <n v="0"/>
    <n v="9.5893157999999996"/>
    <n v="0"/>
    <n v="57.955630339999999"/>
  </r>
  <r>
    <x v="94"/>
    <x v="2"/>
    <x v="0"/>
    <n v="7.9672506800000003"/>
    <n v="328.75816358999998"/>
    <n v="110.82961539999999"/>
    <n v="4634.1523516500001"/>
  </r>
  <r>
    <x v="94"/>
    <x v="2"/>
    <x v="1"/>
    <n v="8.4657883399999996"/>
    <n v="312.22698728"/>
    <n v="133.01613516"/>
    <n v="4413.5772325099997"/>
  </r>
  <r>
    <x v="94"/>
    <x v="2"/>
    <x v="2"/>
    <n v="4.4294908199999998"/>
    <n v="239.42721223999999"/>
    <n v="67.031918050000002"/>
    <n v="3347.9438739900002"/>
  </r>
  <r>
    <x v="94"/>
    <x v="2"/>
    <x v="3"/>
    <n v="2.1377116599999999"/>
    <n v="75.148756919999997"/>
    <n v="31.609589939999999"/>
    <n v="1062.3358401400001"/>
  </r>
  <r>
    <x v="94"/>
    <x v="2"/>
    <x v="4"/>
    <n v="4.1843726400000003"/>
    <n v="139.40512398999999"/>
    <n v="64.403145809999998"/>
    <n v="2006.60726669"/>
  </r>
  <r>
    <x v="94"/>
    <x v="2"/>
    <x v="5"/>
    <n v="0.40607847000000002"/>
    <n v="26.13011285"/>
    <n v="6.2655911499999997"/>
    <n v="370.10594579999997"/>
  </r>
  <r>
    <x v="94"/>
    <x v="2"/>
    <x v="6"/>
    <n v="0.17089905999999999"/>
    <n v="6.3292497000000001"/>
    <n v="3.2470822199999998"/>
    <n v="85.51834504"/>
  </r>
  <r>
    <x v="94"/>
    <x v="2"/>
    <x v="7"/>
    <n v="0.98176012999999995"/>
    <n v="14.954672240000001"/>
    <n v="12.696514369999999"/>
    <n v="208.15764017999999"/>
  </r>
  <r>
    <x v="94"/>
    <x v="3"/>
    <x v="0"/>
    <n v="48.483445269999997"/>
    <n v="478.89117662000001"/>
    <n v="1121.9932948999999"/>
    <n v="10987.1456346"/>
  </r>
  <r>
    <x v="94"/>
    <x v="3"/>
    <x v="1"/>
    <n v="45.788937089999997"/>
    <n v="390.20928415999998"/>
    <n v="1104.45859533"/>
    <n v="8920.1385279299993"/>
  </r>
  <r>
    <x v="94"/>
    <x v="3"/>
    <x v="2"/>
    <n v="31.913219439999999"/>
    <n v="301.86973852"/>
    <n v="784.57530282000005"/>
    <n v="7003.6595094800005"/>
  </r>
  <r>
    <x v="94"/>
    <x v="3"/>
    <x v="3"/>
    <n v="12.840576779999999"/>
    <n v="117.26099646999999"/>
    <n v="313.72784568999998"/>
    <n v="2716.5952540399999"/>
  </r>
  <r>
    <x v="94"/>
    <x v="3"/>
    <x v="4"/>
    <n v="17.814236690000001"/>
    <n v="177.30567325000001"/>
    <n v="423.18847521999999"/>
    <n v="4140.1753576299998"/>
  </r>
  <r>
    <x v="94"/>
    <x v="3"/>
    <x v="5"/>
    <n v="3.7271836999999999"/>
    <n v="39.276257860000001"/>
    <n v="90.344069649999994"/>
    <n v="911.18010114000003"/>
  </r>
  <r>
    <x v="94"/>
    <x v="3"/>
    <x v="6"/>
    <n v="1.3608348400000001"/>
    <n v="14.494554689999999"/>
    <n v="32.111275319999997"/>
    <n v="321.74924052"/>
  </r>
  <r>
    <x v="94"/>
    <x v="3"/>
    <x v="7"/>
    <n v="2.5806218699999999"/>
    <n v="23.364126850000002"/>
    <n v="60.73711033"/>
    <n v="534.88379431999999"/>
  </r>
  <r>
    <x v="94"/>
    <x v="4"/>
    <x v="0"/>
    <n v="52.809808719999999"/>
    <n v="260.49305614000002"/>
    <n v="1619.3131293700001"/>
    <n v="8059.96080317"/>
  </r>
  <r>
    <x v="94"/>
    <x v="4"/>
    <x v="1"/>
    <n v="50.111083129999997"/>
    <n v="242.54948916999999"/>
    <n v="1539.6223906299999"/>
    <n v="7501.1358041900003"/>
  </r>
  <r>
    <x v="94"/>
    <x v="4"/>
    <x v="2"/>
    <n v="42.231950070000003"/>
    <n v="196.39902902"/>
    <n v="1300.45357128"/>
    <n v="6040.0716336699998"/>
  </r>
  <r>
    <x v="94"/>
    <x v="4"/>
    <x v="3"/>
    <n v="15.879238620000001"/>
    <n v="67.093015429999994"/>
    <n v="493.38158888999999"/>
    <n v="2071.8806759300001"/>
  </r>
  <r>
    <x v="94"/>
    <x v="4"/>
    <x v="4"/>
    <n v="18.204754510000001"/>
    <n v="94.557929340000001"/>
    <n v="563.45484022000005"/>
    <n v="2919.78816732"/>
  </r>
  <r>
    <x v="94"/>
    <x v="4"/>
    <x v="5"/>
    <n v="4.4125249999999996"/>
    <n v="23.1247671"/>
    <n v="136.09531959"/>
    <n v="717.57924204000005"/>
  </r>
  <r>
    <x v="94"/>
    <x v="4"/>
    <x v="6"/>
    <n v="1.0854537399999999"/>
    <n v="8.8832371699999992"/>
    <n v="32.857616810000003"/>
    <n v="272.97030856999999"/>
  </r>
  <r>
    <x v="94"/>
    <x v="4"/>
    <x v="7"/>
    <n v="2.6162753599999999"/>
    <n v="15.617991440000001"/>
    <n v="79.092777089999998"/>
    <n v="481.89865283"/>
  </r>
  <r>
    <x v="94"/>
    <x v="5"/>
    <x v="0"/>
    <n v="1138.89460865"/>
    <n v="0"/>
    <n v="42474.778519439998"/>
    <n v="0"/>
  </r>
  <r>
    <x v="94"/>
    <x v="5"/>
    <x v="1"/>
    <n v="934.43265964"/>
    <n v="0"/>
    <n v="35033.95299243"/>
    <n v="0"/>
  </r>
  <r>
    <x v="94"/>
    <x v="5"/>
    <x v="2"/>
    <n v="733.73205014999996"/>
    <n v="0"/>
    <n v="27472.91991633"/>
    <n v="0"/>
  </r>
  <r>
    <x v="94"/>
    <x v="5"/>
    <x v="3"/>
    <n v="258.45587010000003"/>
    <n v="0"/>
    <n v="9666.4094245600008"/>
    <n v="0"/>
  </r>
  <r>
    <x v="94"/>
    <x v="5"/>
    <x v="4"/>
    <n v="345.25120995999998"/>
    <n v="0"/>
    <n v="12894.23347899"/>
    <n v="0"/>
  </r>
  <r>
    <x v="94"/>
    <x v="5"/>
    <x v="5"/>
    <n v="78.962327639999998"/>
    <n v="0"/>
    <n v="2947.86177976"/>
    <n v="0"/>
  </r>
  <r>
    <x v="94"/>
    <x v="5"/>
    <x v="6"/>
    <n v="47.566276899999998"/>
    <n v="0"/>
    <n v="1781.6832417999999"/>
    <n v="0"/>
  </r>
  <r>
    <x v="94"/>
    <x v="5"/>
    <x v="7"/>
    <n v="90.746863570000002"/>
    <n v="0"/>
    <n v="3382.1881922299999"/>
    <n v="0"/>
  </r>
  <r>
    <x v="94"/>
    <x v="6"/>
    <x v="0"/>
    <n v="1020.81973255"/>
    <n v="0"/>
    <n v="41059.587452250002"/>
    <n v="0"/>
  </r>
  <r>
    <x v="94"/>
    <x v="6"/>
    <x v="1"/>
    <n v="852.13435091999997"/>
    <n v="0"/>
    <n v="34254.707549500003"/>
    <n v="0"/>
  </r>
  <r>
    <x v="94"/>
    <x v="6"/>
    <x v="2"/>
    <n v="621.73439670000005"/>
    <n v="0"/>
    <n v="25035.499304050001"/>
    <n v="0"/>
  </r>
  <r>
    <x v="94"/>
    <x v="6"/>
    <x v="3"/>
    <n v="175.62460235"/>
    <n v="0"/>
    <n v="7092.8566659799999"/>
    <n v="0"/>
  </r>
  <r>
    <x v="94"/>
    <x v="6"/>
    <x v="4"/>
    <n v="335.31636694000002"/>
    <n v="0"/>
    <n v="13529.68184132"/>
    <n v="0"/>
  </r>
  <r>
    <x v="94"/>
    <x v="6"/>
    <x v="5"/>
    <n v="55.030915720000003"/>
    <n v="0"/>
    <n v="2216.6361570899999"/>
    <n v="0"/>
  </r>
  <r>
    <x v="94"/>
    <x v="6"/>
    <x v="6"/>
    <n v="32.599381780000002"/>
    <n v="0"/>
    <n v="1313.17068823"/>
    <n v="0"/>
  </r>
  <r>
    <x v="94"/>
    <x v="6"/>
    <x v="7"/>
    <n v="62.288191300000001"/>
    <n v="0"/>
    <n v="2506.2240105300002"/>
    <n v="0"/>
  </r>
  <r>
    <x v="94"/>
    <x v="7"/>
    <x v="0"/>
    <n v="238.28924115000001"/>
    <n v="0"/>
    <n v="10917.93126377"/>
    <n v="0"/>
  </r>
  <r>
    <x v="94"/>
    <x v="7"/>
    <x v="1"/>
    <n v="170.00052998999999"/>
    <n v="0"/>
    <n v="7797.5806265900001"/>
    <n v="0"/>
  </r>
  <r>
    <x v="94"/>
    <x v="7"/>
    <x v="2"/>
    <n v="161.88972751"/>
    <n v="0"/>
    <n v="7440.3698647199999"/>
    <n v="0"/>
  </r>
  <r>
    <x v="94"/>
    <x v="7"/>
    <x v="3"/>
    <n v="51.437545190000002"/>
    <n v="0"/>
    <n v="2358.7560371200002"/>
    <n v="0"/>
  </r>
  <r>
    <x v="94"/>
    <x v="7"/>
    <x v="4"/>
    <n v="96.782109750000004"/>
    <n v="0"/>
    <n v="4473.24728977"/>
    <n v="0"/>
  </r>
  <r>
    <x v="94"/>
    <x v="7"/>
    <x v="5"/>
    <n v="13.823327170000001"/>
    <n v="0"/>
    <n v="633.78186462999997"/>
    <n v="0"/>
  </r>
  <r>
    <x v="94"/>
    <x v="7"/>
    <x v="6"/>
    <n v="7.6558129499999996"/>
    <n v="0"/>
    <n v="352.39797786000003"/>
    <n v="0"/>
  </r>
  <r>
    <x v="94"/>
    <x v="7"/>
    <x v="7"/>
    <n v="11.89324802"/>
    <n v="0"/>
    <n v="544.48704455999996"/>
    <n v="0"/>
  </r>
  <r>
    <x v="94"/>
    <x v="8"/>
    <x v="0"/>
    <n v="297.83882922999999"/>
    <n v="0"/>
    <n v="15271.65974105"/>
    <n v="0"/>
  </r>
  <r>
    <x v="94"/>
    <x v="8"/>
    <x v="1"/>
    <n v="212.85705591000001"/>
    <n v="0"/>
    <n v="10892.458440259999"/>
    <n v="0"/>
  </r>
  <r>
    <x v="94"/>
    <x v="8"/>
    <x v="2"/>
    <n v="202.08315303000001"/>
    <n v="0"/>
    <n v="10388.28670474"/>
    <n v="0"/>
  </r>
  <r>
    <x v="94"/>
    <x v="8"/>
    <x v="3"/>
    <n v="54.652573820000001"/>
    <n v="0"/>
    <n v="2798.5896274400002"/>
    <n v="0"/>
  </r>
  <r>
    <x v="94"/>
    <x v="8"/>
    <x v="4"/>
    <n v="121.97077446999999"/>
    <n v="0"/>
    <n v="6329.9966367099996"/>
    <n v="0"/>
  </r>
  <r>
    <x v="94"/>
    <x v="8"/>
    <x v="5"/>
    <n v="13.18343338"/>
    <n v="0"/>
    <n v="673.05458315999999"/>
    <n v="0"/>
  </r>
  <r>
    <x v="94"/>
    <x v="8"/>
    <x v="6"/>
    <n v="7.30340174"/>
    <n v="0"/>
    <n v="377.88079217000001"/>
    <n v="0"/>
  </r>
  <r>
    <x v="94"/>
    <x v="8"/>
    <x v="7"/>
    <n v="13.547443700000001"/>
    <n v="0"/>
    <n v="700.91063881000002"/>
    <n v="0"/>
  </r>
  <r>
    <x v="94"/>
    <x v="9"/>
    <x v="0"/>
    <n v="122.35993757999999"/>
    <n v="0"/>
    <n v="7422.5215170399997"/>
    <n v="0"/>
  </r>
  <r>
    <x v="94"/>
    <x v="9"/>
    <x v="1"/>
    <n v="81.893002350000003"/>
    <n v="0"/>
    <n v="4969.7907684900001"/>
    <n v="0"/>
  </r>
  <r>
    <x v="94"/>
    <x v="9"/>
    <x v="2"/>
    <n v="67.042606890000002"/>
    <n v="0"/>
    <n v="4065.4632342599998"/>
    <n v="0"/>
  </r>
  <r>
    <x v="94"/>
    <x v="9"/>
    <x v="3"/>
    <n v="18.416385040000002"/>
    <n v="0"/>
    <n v="1121.5209830199999"/>
    <n v="0"/>
  </r>
  <r>
    <x v="94"/>
    <x v="9"/>
    <x v="4"/>
    <n v="50.859306330000003"/>
    <n v="0"/>
    <n v="3104.2485243199999"/>
    <n v="0"/>
  </r>
  <r>
    <x v="94"/>
    <x v="9"/>
    <x v="5"/>
    <n v="6.5414933499999997"/>
    <n v="0"/>
    <n v="398.90679071"/>
    <n v="0"/>
  </r>
  <r>
    <x v="94"/>
    <x v="9"/>
    <x v="6"/>
    <n v="3.8541632199999998"/>
    <n v="0"/>
    <n v="235.79432989"/>
    <n v="0"/>
  </r>
  <r>
    <x v="94"/>
    <x v="9"/>
    <x v="7"/>
    <n v="3.7908323099999999"/>
    <n v="0"/>
    <n v="229.88428200000001"/>
    <n v="0"/>
  </r>
  <r>
    <x v="94"/>
    <x v="10"/>
    <x v="0"/>
    <n v="56.512718210000003"/>
    <n v="0"/>
    <n v="4362.9259556099996"/>
    <n v="0"/>
  </r>
  <r>
    <x v="94"/>
    <x v="10"/>
    <x v="1"/>
    <n v="32.11387388"/>
    <n v="0"/>
    <n v="2438.75788865"/>
    <n v="0"/>
  </r>
  <r>
    <x v="94"/>
    <x v="10"/>
    <x v="2"/>
    <n v="64.742775730000005"/>
    <n v="0"/>
    <n v="5140.64695244"/>
    <n v="0"/>
  </r>
  <r>
    <x v="94"/>
    <x v="10"/>
    <x v="3"/>
    <n v="18.27102485"/>
    <n v="0"/>
    <n v="1407.92730439"/>
    <n v="0"/>
  </r>
  <r>
    <x v="94"/>
    <x v="10"/>
    <x v="4"/>
    <n v="53.799717219999998"/>
    <n v="0"/>
    <n v="4398.3585092499998"/>
    <n v="0"/>
  </r>
  <r>
    <x v="94"/>
    <x v="10"/>
    <x v="5"/>
    <n v="4.7705496399999996"/>
    <n v="0"/>
    <n v="368.66639006000003"/>
    <n v="0"/>
  </r>
  <r>
    <x v="94"/>
    <x v="10"/>
    <x v="6"/>
    <n v="3.4665426699999999"/>
    <n v="0"/>
    <n v="272.24957121"/>
    <n v="0"/>
  </r>
  <r>
    <x v="94"/>
    <x v="10"/>
    <x v="7"/>
    <n v="1.36345534"/>
    <n v="0"/>
    <n v="105.00732410000001"/>
    <n v="0"/>
  </r>
  <r>
    <x v="95"/>
    <x v="0"/>
    <x v="0"/>
    <n v="2.7254139300000002"/>
    <n v="5.2312400700000001"/>
    <n v="0"/>
    <n v="0"/>
  </r>
  <r>
    <x v="95"/>
    <x v="0"/>
    <x v="1"/>
    <n v="0"/>
    <n v="7.0963707600000001"/>
    <n v="0"/>
    <n v="0"/>
  </r>
  <r>
    <x v="95"/>
    <x v="0"/>
    <x v="2"/>
    <n v="1.98406269"/>
    <n v="5.2629182600000002"/>
    <n v="0"/>
    <n v="0"/>
  </r>
  <r>
    <x v="95"/>
    <x v="0"/>
    <x v="3"/>
    <n v="0.49305668000000002"/>
    <n v="3.7826673099999999"/>
    <n v="0"/>
    <n v="0"/>
  </r>
  <r>
    <x v="95"/>
    <x v="0"/>
    <x v="4"/>
    <n v="0.43059862999999998"/>
    <n v="2.6248476100000002"/>
    <n v="0"/>
    <n v="0"/>
  </r>
  <r>
    <x v="95"/>
    <x v="0"/>
    <x v="5"/>
    <n v="0.37852182000000001"/>
    <n v="1.0825925700000001"/>
    <n v="0"/>
    <n v="0"/>
  </r>
  <r>
    <x v="95"/>
    <x v="0"/>
    <x v="6"/>
    <n v="0.10017869"/>
    <n v="0.49534381999999999"/>
    <n v="0"/>
    <n v="0"/>
  </r>
  <r>
    <x v="95"/>
    <x v="0"/>
    <x v="7"/>
    <n v="0"/>
    <n v="0.66278356000000005"/>
    <n v="0"/>
    <n v="0"/>
  </r>
  <r>
    <x v="95"/>
    <x v="1"/>
    <x v="0"/>
    <n v="2.7871651800000001"/>
    <n v="165.75837369000001"/>
    <n v="12.75188676"/>
    <n v="1035.4463634399999"/>
  </r>
  <r>
    <x v="95"/>
    <x v="1"/>
    <x v="1"/>
    <n v="3.3804834399999999"/>
    <n v="135.9902467"/>
    <n v="21.218212009999998"/>
    <n v="800.55020284"/>
  </r>
  <r>
    <x v="95"/>
    <x v="1"/>
    <x v="2"/>
    <n v="3.1345543199999999"/>
    <n v="118.20401363000001"/>
    <n v="17.383067100000002"/>
    <n v="678.78400021000004"/>
  </r>
  <r>
    <x v="95"/>
    <x v="1"/>
    <x v="3"/>
    <n v="1.0932033999999999"/>
    <n v="38.886727720000003"/>
    <n v="4.6239520699999996"/>
    <n v="228.12657726"/>
  </r>
  <r>
    <x v="95"/>
    <x v="1"/>
    <x v="4"/>
    <n v="1.05688348"/>
    <n v="72.353356320000003"/>
    <n v="8.4550678500000007"/>
    <n v="432.07597213000003"/>
  </r>
  <r>
    <x v="95"/>
    <x v="1"/>
    <x v="5"/>
    <n v="0.22997822000000001"/>
    <n v="13.027296700000001"/>
    <n v="1.83982578"/>
    <n v="74.494886140000006"/>
  </r>
  <r>
    <x v="95"/>
    <x v="1"/>
    <x v="6"/>
    <n v="0.18523510000000001"/>
    <n v="2.7365913000000002"/>
    <n v="0.93033357999999999"/>
    <n v="15.98709358"/>
  </r>
  <r>
    <x v="95"/>
    <x v="1"/>
    <x v="7"/>
    <n v="0.19529709000000001"/>
    <n v="10.099437399999999"/>
    <n v="0.97648544999999998"/>
    <n v="58.672857540000003"/>
  </r>
  <r>
    <x v="95"/>
    <x v="2"/>
    <x v="0"/>
    <n v="9.9074460599999998"/>
    <n v="316.89022699999998"/>
    <n v="149.96739740000001"/>
    <n v="4495.70411289"/>
  </r>
  <r>
    <x v="95"/>
    <x v="2"/>
    <x v="1"/>
    <n v="5.5015057499999998"/>
    <n v="309.44335468000003"/>
    <n v="82.280244499999995"/>
    <n v="4334.3315781800002"/>
  </r>
  <r>
    <x v="95"/>
    <x v="2"/>
    <x v="2"/>
    <n v="6.5735796400000002"/>
    <n v="227.41464289999999"/>
    <n v="101.30383744"/>
    <n v="3205.7754565499999"/>
  </r>
  <r>
    <x v="95"/>
    <x v="2"/>
    <x v="3"/>
    <n v="2.3969521399999998"/>
    <n v="80.691862639999997"/>
    <n v="33.962836199999998"/>
    <n v="1137.48017635"/>
  </r>
  <r>
    <x v="95"/>
    <x v="2"/>
    <x v="4"/>
    <n v="2.5304568199999999"/>
    <n v="124.90559745"/>
    <n v="38.822510620000003"/>
    <n v="1775.6149391500001"/>
  </r>
  <r>
    <x v="95"/>
    <x v="2"/>
    <x v="5"/>
    <n v="0.34054314000000002"/>
    <n v="28.025554629999998"/>
    <n v="4.8969665400000002"/>
    <n v="404.51295234000003"/>
  </r>
  <r>
    <x v="95"/>
    <x v="2"/>
    <x v="6"/>
    <n v="0.36793993000000003"/>
    <n v="5.9387119200000003"/>
    <n v="5.3832291100000003"/>
    <n v="81.794584659999998"/>
  </r>
  <r>
    <x v="95"/>
    <x v="2"/>
    <x v="7"/>
    <n v="0.59991651999999995"/>
    <n v="16.762004279999999"/>
    <n v="9.6481295199999995"/>
    <n v="226.72512843999999"/>
  </r>
  <r>
    <x v="95"/>
    <x v="3"/>
    <x v="0"/>
    <n v="49.308583659999996"/>
    <n v="483.79184657000002"/>
    <n v="1157.50498739"/>
    <n v="11118.500367889999"/>
  </r>
  <r>
    <x v="95"/>
    <x v="3"/>
    <x v="1"/>
    <n v="33.796453339999999"/>
    <n v="396.69551003999999"/>
    <n v="798.12948102999997"/>
    <n v="9059.3825731699999"/>
  </r>
  <r>
    <x v="95"/>
    <x v="3"/>
    <x v="2"/>
    <n v="30.427908469999998"/>
    <n v="318.40906453999997"/>
    <n v="726.41780992999998"/>
    <n v="7403.0340450100002"/>
  </r>
  <r>
    <x v="95"/>
    <x v="3"/>
    <x v="3"/>
    <n v="10.89639277"/>
    <n v="117.67687352999999"/>
    <n v="257.20830165000001"/>
    <n v="2734.8152493900002"/>
  </r>
  <r>
    <x v="95"/>
    <x v="3"/>
    <x v="4"/>
    <n v="14.937421369999999"/>
    <n v="179.57686312999999"/>
    <n v="347.82120280999999"/>
    <n v="4158.8150365199999"/>
  </r>
  <r>
    <x v="95"/>
    <x v="3"/>
    <x v="5"/>
    <n v="3.25599018"/>
    <n v="36.82313079"/>
    <n v="78.087530189999995"/>
    <n v="853.32004687999995"/>
  </r>
  <r>
    <x v="95"/>
    <x v="3"/>
    <x v="6"/>
    <n v="1.20348403"/>
    <n v="11.930158649999999"/>
    <n v="29.122675520000001"/>
    <n v="268.13737071000003"/>
  </r>
  <r>
    <x v="95"/>
    <x v="3"/>
    <x v="7"/>
    <n v="2.3883179999999999"/>
    <n v="23.069786539999999"/>
    <n v="56.679918100000002"/>
    <n v="531.81636880999997"/>
  </r>
  <r>
    <x v="95"/>
    <x v="4"/>
    <x v="0"/>
    <n v="46.296451810000001"/>
    <n v="267.36556648999999"/>
    <n v="1438.5268845099999"/>
    <n v="8266.9892835800001"/>
  </r>
  <r>
    <x v="95"/>
    <x v="4"/>
    <x v="1"/>
    <n v="57.983509419999997"/>
    <n v="250.43590644"/>
    <n v="1792.5705689700001"/>
    <n v="7741.09841873"/>
  </r>
  <r>
    <x v="95"/>
    <x v="4"/>
    <x v="2"/>
    <n v="45.690008480000003"/>
    <n v="205.38783183999999"/>
    <n v="1404.1208743"/>
    <n v="6336.7632205299997"/>
  </r>
  <r>
    <x v="95"/>
    <x v="4"/>
    <x v="3"/>
    <n v="17.870325019999999"/>
    <n v="67.456524689999995"/>
    <n v="557.90764185"/>
    <n v="2074.9503682899999"/>
  </r>
  <r>
    <x v="95"/>
    <x v="4"/>
    <x v="4"/>
    <n v="17.103144700000001"/>
    <n v="91.482490569999996"/>
    <n v="530.52440710999997"/>
    <n v="2829.43922475"/>
  </r>
  <r>
    <x v="95"/>
    <x v="4"/>
    <x v="5"/>
    <n v="5.0726740599999998"/>
    <n v="21.838868550000001"/>
    <n v="157.90233842999999"/>
    <n v="676.36967994999998"/>
  </r>
  <r>
    <x v="95"/>
    <x v="4"/>
    <x v="6"/>
    <n v="0.88364310000000001"/>
    <n v="8.7269954700000003"/>
    <n v="28.174707730000002"/>
    <n v="269.29366463000002"/>
  </r>
  <r>
    <x v="95"/>
    <x v="4"/>
    <x v="7"/>
    <n v="2.8861035799999999"/>
    <n v="14.814895590000001"/>
    <n v="88.286431910000005"/>
    <n v="458.70684253000002"/>
  </r>
  <r>
    <x v="95"/>
    <x v="5"/>
    <x v="0"/>
    <n v="1169.0550406899999"/>
    <n v="0.54184918000000004"/>
    <n v="43626.153769470002"/>
    <n v="19.506570400000001"/>
  </r>
  <r>
    <x v="95"/>
    <x v="5"/>
    <x v="1"/>
    <n v="968.33283306999999"/>
    <n v="0"/>
    <n v="36313.195609740003"/>
    <n v="0"/>
  </r>
  <r>
    <x v="95"/>
    <x v="5"/>
    <x v="2"/>
    <n v="737.57129376"/>
    <n v="0"/>
    <n v="27582.729693019999"/>
    <n v="0"/>
  </r>
  <r>
    <x v="95"/>
    <x v="5"/>
    <x v="3"/>
    <n v="245.04380699999999"/>
    <n v="0"/>
    <n v="9159.8738939600007"/>
    <n v="0"/>
  </r>
  <r>
    <x v="95"/>
    <x v="5"/>
    <x v="4"/>
    <n v="330.51829549000001"/>
    <n v="0"/>
    <n v="12355.397270830001"/>
    <n v="0"/>
  </r>
  <r>
    <x v="95"/>
    <x v="5"/>
    <x v="5"/>
    <n v="80.818599579999997"/>
    <n v="0"/>
    <n v="3018.4299812300001"/>
    <n v="0"/>
  </r>
  <r>
    <x v="95"/>
    <x v="5"/>
    <x v="6"/>
    <n v="42.71208747"/>
    <n v="0"/>
    <n v="1599.2285446599999"/>
    <n v="0"/>
  </r>
  <r>
    <x v="95"/>
    <x v="5"/>
    <x v="7"/>
    <n v="91.362242749999993"/>
    <n v="0"/>
    <n v="3420.10740876"/>
    <n v="0"/>
  </r>
  <r>
    <x v="95"/>
    <x v="6"/>
    <x v="0"/>
    <n v="1057.95939684"/>
    <n v="0"/>
    <n v="42518.509614770002"/>
    <n v="0"/>
  </r>
  <r>
    <x v="95"/>
    <x v="6"/>
    <x v="1"/>
    <n v="864.06601920000003"/>
    <n v="0"/>
    <n v="34739.951562779999"/>
    <n v="0"/>
  </r>
  <r>
    <x v="95"/>
    <x v="6"/>
    <x v="2"/>
    <n v="614.36863373000006"/>
    <n v="0"/>
    <n v="24764.909248929998"/>
    <n v="0"/>
  </r>
  <r>
    <x v="95"/>
    <x v="6"/>
    <x v="3"/>
    <n v="183.67939747"/>
    <n v="0"/>
    <n v="7412.8291966799998"/>
    <n v="0"/>
  </r>
  <r>
    <x v="95"/>
    <x v="6"/>
    <x v="4"/>
    <n v="366.83711471999999"/>
    <n v="0"/>
    <n v="14796.844683060001"/>
    <n v="0"/>
  </r>
  <r>
    <x v="95"/>
    <x v="6"/>
    <x v="5"/>
    <n v="56.14799404"/>
    <n v="0"/>
    <n v="2264.5215274100001"/>
    <n v="0"/>
  </r>
  <r>
    <x v="95"/>
    <x v="6"/>
    <x v="6"/>
    <n v="32.602930690000001"/>
    <n v="0"/>
    <n v="1316.064149"/>
    <n v="0"/>
  </r>
  <r>
    <x v="95"/>
    <x v="6"/>
    <x v="7"/>
    <n v="63.102629010000001"/>
    <n v="0"/>
    <n v="2534.9245096599998"/>
    <n v="0"/>
  </r>
  <r>
    <x v="95"/>
    <x v="7"/>
    <x v="0"/>
    <n v="228.77590323000001"/>
    <n v="0"/>
    <n v="10489.86958613"/>
    <n v="0"/>
  </r>
  <r>
    <x v="95"/>
    <x v="7"/>
    <x v="1"/>
    <n v="176.96427822000001"/>
    <n v="0"/>
    <n v="8097.8152755600004"/>
    <n v="0"/>
  </r>
  <r>
    <x v="95"/>
    <x v="7"/>
    <x v="2"/>
    <n v="158.43891481"/>
    <n v="0"/>
    <n v="7275.3013736700004"/>
    <n v="0"/>
  </r>
  <r>
    <x v="95"/>
    <x v="7"/>
    <x v="3"/>
    <n v="50.569775190000001"/>
    <n v="0"/>
    <n v="2320.72595241"/>
    <n v="0"/>
  </r>
  <r>
    <x v="95"/>
    <x v="7"/>
    <x v="4"/>
    <n v="99.288766050000007"/>
    <n v="0"/>
    <n v="4581.0273964300004"/>
    <n v="0"/>
  </r>
  <r>
    <x v="95"/>
    <x v="7"/>
    <x v="5"/>
    <n v="13.037697939999999"/>
    <n v="0"/>
    <n v="600.68999113999996"/>
    <n v="0"/>
  </r>
  <r>
    <x v="95"/>
    <x v="7"/>
    <x v="6"/>
    <n v="9.1264084400000005"/>
    <n v="0"/>
    <n v="420.60042541000001"/>
    <n v="0"/>
  </r>
  <r>
    <x v="95"/>
    <x v="7"/>
    <x v="7"/>
    <n v="11.664427760000001"/>
    <n v="0"/>
    <n v="534.19066542999997"/>
    <n v="0"/>
  </r>
  <r>
    <x v="95"/>
    <x v="8"/>
    <x v="0"/>
    <n v="279.14483134"/>
    <n v="0"/>
    <n v="14295.04085739"/>
    <n v="0"/>
  </r>
  <r>
    <x v="95"/>
    <x v="8"/>
    <x v="1"/>
    <n v="208.18163326999999"/>
    <n v="0"/>
    <n v="10683.321373340001"/>
    <n v="0"/>
  </r>
  <r>
    <x v="95"/>
    <x v="8"/>
    <x v="2"/>
    <n v="183.90842128"/>
    <n v="0"/>
    <n v="9451.5215079299996"/>
    <n v="0"/>
  </r>
  <r>
    <x v="95"/>
    <x v="8"/>
    <x v="3"/>
    <n v="56.253111539999999"/>
    <n v="0"/>
    <n v="2880.7265522799999"/>
    <n v="0"/>
  </r>
  <r>
    <x v="95"/>
    <x v="8"/>
    <x v="4"/>
    <n v="108.82987464"/>
    <n v="0"/>
    <n v="5619.4505319500004"/>
    <n v="0"/>
  </r>
  <r>
    <x v="95"/>
    <x v="8"/>
    <x v="5"/>
    <n v="10.065186300000001"/>
    <n v="0"/>
    <n v="515.62844485999995"/>
    <n v="0"/>
  </r>
  <r>
    <x v="95"/>
    <x v="8"/>
    <x v="6"/>
    <n v="7.5723706499999999"/>
    <n v="0"/>
    <n v="391.03163989000001"/>
    <n v="0"/>
  </r>
  <r>
    <x v="95"/>
    <x v="8"/>
    <x v="7"/>
    <n v="13.636398850000001"/>
    <n v="0"/>
    <n v="696.70142069999997"/>
    <n v="0"/>
  </r>
  <r>
    <x v="95"/>
    <x v="9"/>
    <x v="0"/>
    <n v="116.07457646"/>
    <n v="0"/>
    <n v="7067.5545810499998"/>
    <n v="0"/>
  </r>
  <r>
    <x v="95"/>
    <x v="9"/>
    <x v="1"/>
    <n v="77.347934179999996"/>
    <n v="0"/>
    <n v="4684.1548741400002"/>
    <n v="0"/>
  </r>
  <r>
    <x v="95"/>
    <x v="9"/>
    <x v="2"/>
    <n v="74.419814279999997"/>
    <n v="0"/>
    <n v="4517.0286304800002"/>
    <n v="0"/>
  </r>
  <r>
    <x v="95"/>
    <x v="9"/>
    <x v="3"/>
    <n v="22.359587009999998"/>
    <n v="0"/>
    <n v="1364.2974638400001"/>
    <n v="0"/>
  </r>
  <r>
    <x v="95"/>
    <x v="9"/>
    <x v="4"/>
    <n v="49.345229099999997"/>
    <n v="0"/>
    <n v="3017.35523165"/>
    <n v="0"/>
  </r>
  <r>
    <x v="95"/>
    <x v="9"/>
    <x v="5"/>
    <n v="6.4470005400000003"/>
    <n v="0"/>
    <n v="392.9525367"/>
    <n v="0"/>
  </r>
  <r>
    <x v="95"/>
    <x v="9"/>
    <x v="6"/>
    <n v="3.7618625099999998"/>
    <n v="0"/>
    <n v="228.3275955"/>
    <n v="0"/>
  </r>
  <r>
    <x v="95"/>
    <x v="9"/>
    <x v="7"/>
    <n v="2.1142718500000002"/>
    <n v="0"/>
    <n v="126.85631116"/>
    <n v="0"/>
  </r>
  <r>
    <x v="95"/>
    <x v="10"/>
    <x v="0"/>
    <n v="49.628968520000001"/>
    <n v="0"/>
    <n v="3942.9651924999998"/>
    <n v="0"/>
  </r>
  <r>
    <x v="95"/>
    <x v="10"/>
    <x v="1"/>
    <n v="33.399397499999999"/>
    <n v="0"/>
    <n v="2635.87430038"/>
    <n v="0"/>
  </r>
  <r>
    <x v="95"/>
    <x v="10"/>
    <x v="2"/>
    <n v="66.192356750000002"/>
    <n v="0"/>
    <n v="5237.0116029000001"/>
    <n v="0"/>
  </r>
  <r>
    <x v="95"/>
    <x v="10"/>
    <x v="3"/>
    <n v="15.798780000000001"/>
    <n v="0"/>
    <n v="1228.13292159"/>
    <n v="0"/>
  </r>
  <r>
    <x v="95"/>
    <x v="10"/>
    <x v="4"/>
    <n v="55.09238087"/>
    <n v="0"/>
    <n v="4399.5766550799999"/>
    <n v="0"/>
  </r>
  <r>
    <x v="95"/>
    <x v="10"/>
    <x v="5"/>
    <n v="5.1907921000000004"/>
    <n v="0"/>
    <n v="409.36232876999998"/>
    <n v="0"/>
  </r>
  <r>
    <x v="95"/>
    <x v="10"/>
    <x v="6"/>
    <n v="4.0118076"/>
    <n v="0"/>
    <n v="319.48837178999997"/>
    <n v="0"/>
  </r>
  <r>
    <x v="95"/>
    <x v="10"/>
    <x v="7"/>
    <n v="2.49239788"/>
    <n v="0"/>
    <n v="203.34077071999999"/>
    <n v="0"/>
  </r>
  <r>
    <x v="96"/>
    <x v="0"/>
    <x v="0"/>
    <n v="1.12822545"/>
    <n v="8.4495513500000001"/>
    <n v="0"/>
    <n v="0"/>
  </r>
  <r>
    <x v="96"/>
    <x v="0"/>
    <x v="1"/>
    <n v="2.26469268"/>
    <n v="8.7666917000000009"/>
    <n v="0"/>
    <n v="0"/>
  </r>
  <r>
    <x v="96"/>
    <x v="0"/>
    <x v="2"/>
    <n v="0.44111318999999999"/>
    <n v="3.8243364199999998"/>
    <n v="0"/>
    <n v="0"/>
  </r>
  <r>
    <x v="96"/>
    <x v="0"/>
    <x v="3"/>
    <n v="0.22799579"/>
    <n v="1.5680949900000001"/>
    <n v="0"/>
    <n v="0"/>
  </r>
  <r>
    <x v="96"/>
    <x v="0"/>
    <x v="4"/>
    <n v="0.78370527999999995"/>
    <n v="3.7376380600000001"/>
    <n v="0"/>
    <n v="0"/>
  </r>
  <r>
    <x v="96"/>
    <x v="0"/>
    <x v="5"/>
    <n v="0"/>
    <n v="0.59873531000000002"/>
    <n v="0"/>
    <n v="0"/>
  </r>
  <r>
    <x v="96"/>
    <x v="0"/>
    <x v="6"/>
    <n v="8.0373899999999998E-2"/>
    <n v="0"/>
    <n v="0"/>
    <n v="0"/>
  </r>
  <r>
    <x v="96"/>
    <x v="0"/>
    <x v="7"/>
    <n v="0"/>
    <n v="0.32635973000000001"/>
    <n v="0"/>
    <n v="0"/>
  </r>
  <r>
    <x v="96"/>
    <x v="1"/>
    <x v="0"/>
    <n v="4.2274141600000004"/>
    <n v="157.16751525999999"/>
    <n v="28.70267437"/>
    <n v="941.69818155999997"/>
  </r>
  <r>
    <x v="96"/>
    <x v="1"/>
    <x v="1"/>
    <n v="5.6964694900000001"/>
    <n v="149.1513027"/>
    <n v="34.12148406"/>
    <n v="905.82883976000005"/>
  </r>
  <r>
    <x v="96"/>
    <x v="1"/>
    <x v="2"/>
    <n v="7.9509157799999999"/>
    <n v="121.62566162"/>
    <n v="53.274022739999999"/>
    <n v="712.77131434"/>
  </r>
  <r>
    <x v="96"/>
    <x v="1"/>
    <x v="3"/>
    <n v="1.52634447"/>
    <n v="38.319059969999998"/>
    <n v="11.967110440000001"/>
    <n v="224.10336673"/>
  </r>
  <r>
    <x v="96"/>
    <x v="1"/>
    <x v="4"/>
    <n v="2.9199672900000002"/>
    <n v="61.130016349999998"/>
    <n v="13.303691089999999"/>
    <n v="351.5137062"/>
  </r>
  <r>
    <x v="96"/>
    <x v="1"/>
    <x v="5"/>
    <n v="0.38448159999999998"/>
    <n v="14.29445436"/>
    <n v="2.8062144299999998"/>
    <n v="81.21030107"/>
  </r>
  <r>
    <x v="96"/>
    <x v="1"/>
    <x v="6"/>
    <n v="0.14301193000000001"/>
    <n v="3.1897313199999999"/>
    <n v="1.14409541"/>
    <n v="18.681631700000001"/>
  </r>
  <r>
    <x v="96"/>
    <x v="1"/>
    <x v="7"/>
    <n v="0.19417034999999999"/>
    <n v="8.3063281599999996"/>
    <n v="1.55336279"/>
    <n v="48.482917659999998"/>
  </r>
  <r>
    <x v="96"/>
    <x v="2"/>
    <x v="0"/>
    <n v="9.2270325900000003"/>
    <n v="323.45819167000002"/>
    <n v="131.90431978000001"/>
    <n v="4577.6669700399998"/>
  </r>
  <r>
    <x v="96"/>
    <x v="2"/>
    <x v="1"/>
    <n v="6.3779788000000002"/>
    <n v="286.86640595"/>
    <n v="90.554782849999995"/>
    <n v="4025.8329865599999"/>
  </r>
  <r>
    <x v="96"/>
    <x v="2"/>
    <x v="2"/>
    <n v="5.0763618199999998"/>
    <n v="226.69817694"/>
    <n v="82.766947400000006"/>
    <n v="3192.2078001"/>
  </r>
  <r>
    <x v="96"/>
    <x v="2"/>
    <x v="3"/>
    <n v="2.6113239199999998"/>
    <n v="81.957540780000002"/>
    <n v="39.561150529999999"/>
    <n v="1151.0281594400001"/>
  </r>
  <r>
    <x v="96"/>
    <x v="2"/>
    <x v="4"/>
    <n v="3.8424157399999999"/>
    <n v="124.00632389"/>
    <n v="60.051466720000001"/>
    <n v="1768.0331280600001"/>
  </r>
  <r>
    <x v="96"/>
    <x v="2"/>
    <x v="5"/>
    <n v="1.46840685"/>
    <n v="23.975547330000001"/>
    <n v="20.38226822"/>
    <n v="344.01241783"/>
  </r>
  <r>
    <x v="96"/>
    <x v="2"/>
    <x v="6"/>
    <n v="0.46645962000000002"/>
    <n v="6.6651247900000001"/>
    <n v="7.0722081499999998"/>
    <n v="90.440047219999997"/>
  </r>
  <r>
    <x v="96"/>
    <x v="2"/>
    <x v="7"/>
    <n v="0.19587879999999999"/>
    <n v="16.670089269999998"/>
    <n v="2.1546667899999998"/>
    <n v="223.84203485"/>
  </r>
  <r>
    <x v="96"/>
    <x v="3"/>
    <x v="0"/>
    <n v="44.293299619999999"/>
    <n v="503.42253060000002"/>
    <n v="1048.73121051"/>
    <n v="11625.67379941"/>
  </r>
  <r>
    <x v="96"/>
    <x v="3"/>
    <x v="1"/>
    <n v="41.64631851"/>
    <n v="393.15008578999999"/>
    <n v="969.34342190999996"/>
    <n v="9049.2668598"/>
  </r>
  <r>
    <x v="96"/>
    <x v="3"/>
    <x v="2"/>
    <n v="29.348528200000001"/>
    <n v="306.83743580999999"/>
    <n v="708.50607919000004"/>
    <n v="7151.1700909199999"/>
  </r>
  <r>
    <x v="96"/>
    <x v="3"/>
    <x v="3"/>
    <n v="9.6256342499999992"/>
    <n v="111.25660621999999"/>
    <n v="229.72782358000001"/>
    <n v="2583.12517394"/>
  </r>
  <r>
    <x v="96"/>
    <x v="3"/>
    <x v="4"/>
    <n v="15.28032537"/>
    <n v="178.93544234999999"/>
    <n v="370.04921664"/>
    <n v="4115.1223922099998"/>
  </r>
  <r>
    <x v="96"/>
    <x v="3"/>
    <x v="5"/>
    <n v="4.1935114699999998"/>
    <n v="39.877763799999997"/>
    <n v="97.362650680000002"/>
    <n v="920.58599761999994"/>
  </r>
  <r>
    <x v="96"/>
    <x v="3"/>
    <x v="6"/>
    <n v="1.5274934"/>
    <n v="12.715514840000001"/>
    <n v="37.251723220000002"/>
    <n v="291.7569603"/>
  </r>
  <r>
    <x v="96"/>
    <x v="3"/>
    <x v="7"/>
    <n v="3.0034216100000002"/>
    <n v="23.200293930000001"/>
    <n v="69.318650259999998"/>
    <n v="532.81842027000005"/>
  </r>
  <r>
    <x v="96"/>
    <x v="4"/>
    <x v="0"/>
    <n v="53.178218540000003"/>
    <n v="277.64377768999998"/>
    <n v="1647.9978123999999"/>
    <n v="8571.8109770200008"/>
  </r>
  <r>
    <x v="96"/>
    <x v="4"/>
    <x v="1"/>
    <n v="62.036511859999997"/>
    <n v="237.28841707000001"/>
    <n v="1919.9750944299999"/>
    <n v="7346.8595210100002"/>
  </r>
  <r>
    <x v="96"/>
    <x v="4"/>
    <x v="2"/>
    <n v="38.161908349999997"/>
    <n v="209.62203134000001"/>
    <n v="1183.2946719199999"/>
    <n v="6469.0867658099996"/>
  </r>
  <r>
    <x v="96"/>
    <x v="4"/>
    <x v="3"/>
    <n v="13.948626020000001"/>
    <n v="74.277619270000002"/>
    <n v="431.71231463999999"/>
    <n v="2286.4608511199999"/>
  </r>
  <r>
    <x v="96"/>
    <x v="4"/>
    <x v="4"/>
    <n v="15.071877710000001"/>
    <n v="98.949450970000001"/>
    <n v="467.26177677999999"/>
    <n v="3050.4232231400001"/>
  </r>
  <r>
    <x v="96"/>
    <x v="4"/>
    <x v="5"/>
    <n v="4.6662397799999997"/>
    <n v="20.81754346"/>
    <n v="144.44286667"/>
    <n v="646.10357331"/>
  </r>
  <r>
    <x v="96"/>
    <x v="4"/>
    <x v="6"/>
    <n v="1.23180238"/>
    <n v="6.9467476699999997"/>
    <n v="37.553214269999998"/>
    <n v="213.58616812"/>
  </r>
  <r>
    <x v="96"/>
    <x v="4"/>
    <x v="7"/>
    <n v="3.8357992900000002"/>
    <n v="12.460646049999999"/>
    <n v="118.59127671"/>
    <n v="381.87350748"/>
  </r>
  <r>
    <x v="96"/>
    <x v="5"/>
    <x v="0"/>
    <n v="1135.8788335900001"/>
    <n v="0"/>
    <n v="42388.449742960001"/>
    <n v="0"/>
  </r>
  <r>
    <x v="96"/>
    <x v="5"/>
    <x v="1"/>
    <n v="968.98322951"/>
    <n v="0"/>
    <n v="36367.371958049996"/>
    <n v="0"/>
  </r>
  <r>
    <x v="96"/>
    <x v="5"/>
    <x v="2"/>
    <n v="745.46107199000005"/>
    <n v="0"/>
    <n v="27908.687668179999"/>
    <n v="0"/>
  </r>
  <r>
    <x v="96"/>
    <x v="5"/>
    <x v="3"/>
    <n v="252.58127257000001"/>
    <n v="0"/>
    <n v="9450.1152058299995"/>
    <n v="0"/>
  </r>
  <r>
    <x v="96"/>
    <x v="5"/>
    <x v="4"/>
    <n v="351.54809424000001"/>
    <n v="0"/>
    <n v="13151.794157099999"/>
    <n v="0"/>
  </r>
  <r>
    <x v="96"/>
    <x v="5"/>
    <x v="5"/>
    <n v="80.65741079"/>
    <n v="0"/>
    <n v="3011.9920293700002"/>
    <n v="0"/>
  </r>
  <r>
    <x v="96"/>
    <x v="5"/>
    <x v="6"/>
    <n v="45.963958400000003"/>
    <n v="0"/>
    <n v="1721.6184111299999"/>
    <n v="0"/>
  </r>
  <r>
    <x v="96"/>
    <x v="5"/>
    <x v="7"/>
    <n v="93.367690260000003"/>
    <n v="0"/>
    <n v="3485.28400096"/>
    <n v="0"/>
  </r>
  <r>
    <x v="96"/>
    <x v="6"/>
    <x v="0"/>
    <n v="1056.38833039"/>
    <n v="0"/>
    <n v="42441.926983869998"/>
    <n v="0"/>
  </r>
  <r>
    <x v="96"/>
    <x v="6"/>
    <x v="1"/>
    <n v="836.71756845000004"/>
    <n v="0"/>
    <n v="33647.384677900001"/>
    <n v="0"/>
  </r>
  <r>
    <x v="96"/>
    <x v="6"/>
    <x v="2"/>
    <n v="601.08263559"/>
    <n v="0"/>
    <n v="24219.579373230001"/>
    <n v="0"/>
  </r>
  <r>
    <x v="96"/>
    <x v="6"/>
    <x v="3"/>
    <n v="173.33345428999999"/>
    <n v="0"/>
    <n v="6994.55638034"/>
    <n v="0"/>
  </r>
  <r>
    <x v="96"/>
    <x v="6"/>
    <x v="4"/>
    <n v="341.76797152"/>
    <n v="0"/>
    <n v="13791.178114009999"/>
    <n v="0"/>
  </r>
  <r>
    <x v="96"/>
    <x v="6"/>
    <x v="5"/>
    <n v="55.807612480000003"/>
    <n v="0"/>
    <n v="2249.0600320600001"/>
    <n v="0"/>
  </r>
  <r>
    <x v="96"/>
    <x v="6"/>
    <x v="6"/>
    <n v="33.796847139999997"/>
    <n v="0"/>
    <n v="1362.5758947899999"/>
    <n v="0"/>
  </r>
  <r>
    <x v="96"/>
    <x v="6"/>
    <x v="7"/>
    <n v="63.629375670000002"/>
    <n v="0"/>
    <n v="2561.4344363300002"/>
    <n v="0"/>
  </r>
  <r>
    <x v="96"/>
    <x v="7"/>
    <x v="0"/>
    <n v="214.42181399"/>
    <n v="0"/>
    <n v="9826.0831213000001"/>
    <n v="0"/>
  </r>
  <r>
    <x v="96"/>
    <x v="7"/>
    <x v="1"/>
    <n v="188.86422972"/>
    <n v="0"/>
    <n v="8660.0250099500008"/>
    <n v="0"/>
  </r>
  <r>
    <x v="96"/>
    <x v="7"/>
    <x v="2"/>
    <n v="164.63708690999999"/>
    <n v="0"/>
    <n v="7556.0612892400004"/>
    <n v="0"/>
  </r>
  <r>
    <x v="96"/>
    <x v="7"/>
    <x v="3"/>
    <n v="54.829274310000002"/>
    <n v="0"/>
    <n v="2506.3535011099998"/>
    <n v="0"/>
  </r>
  <r>
    <x v="96"/>
    <x v="7"/>
    <x v="4"/>
    <n v="109.47203528"/>
    <n v="0"/>
    <n v="5052.1186603899996"/>
    <n v="0"/>
  </r>
  <r>
    <x v="96"/>
    <x v="7"/>
    <x v="5"/>
    <n v="12.91368935"/>
    <n v="0"/>
    <n v="594.01579294999999"/>
    <n v="0"/>
  </r>
  <r>
    <x v="96"/>
    <x v="7"/>
    <x v="6"/>
    <n v="6.9192145399999996"/>
    <n v="0"/>
    <n v="319.47871689999999"/>
    <n v="0"/>
  </r>
  <r>
    <x v="96"/>
    <x v="7"/>
    <x v="7"/>
    <n v="9.5908103800000006"/>
    <n v="0"/>
    <n v="437.00870094999999"/>
    <n v="0"/>
  </r>
  <r>
    <x v="96"/>
    <x v="8"/>
    <x v="0"/>
    <n v="283.60410628"/>
    <n v="0"/>
    <n v="14564.35011969"/>
    <n v="0"/>
  </r>
  <r>
    <x v="96"/>
    <x v="8"/>
    <x v="1"/>
    <n v="206.83108935000001"/>
    <n v="0"/>
    <n v="10610.712871399999"/>
    <n v="0"/>
  </r>
  <r>
    <x v="96"/>
    <x v="8"/>
    <x v="2"/>
    <n v="186.22747182000001"/>
    <n v="0"/>
    <n v="9571.8900829499999"/>
    <n v="0"/>
  </r>
  <r>
    <x v="96"/>
    <x v="8"/>
    <x v="3"/>
    <n v="55.149509729999998"/>
    <n v="0"/>
    <n v="2822.2686734399999"/>
    <n v="0"/>
  </r>
  <r>
    <x v="96"/>
    <x v="8"/>
    <x v="4"/>
    <n v="108.93529660999999"/>
    <n v="0"/>
    <n v="5662.7049790800002"/>
    <n v="0"/>
  </r>
  <r>
    <x v="96"/>
    <x v="8"/>
    <x v="5"/>
    <n v="11.53272477"/>
    <n v="0"/>
    <n v="588.40357795"/>
    <n v="0"/>
  </r>
  <r>
    <x v="96"/>
    <x v="8"/>
    <x v="6"/>
    <n v="7.4113030000000002"/>
    <n v="0"/>
    <n v="380.71431711999998"/>
    <n v="0"/>
  </r>
  <r>
    <x v="96"/>
    <x v="8"/>
    <x v="7"/>
    <n v="13.873301079999999"/>
    <n v="0"/>
    <n v="715.13252414999999"/>
    <n v="0"/>
  </r>
  <r>
    <x v="96"/>
    <x v="9"/>
    <x v="0"/>
    <n v="124.19428474"/>
    <n v="0"/>
    <n v="7549.1243683900002"/>
    <n v="0"/>
  </r>
  <r>
    <x v="96"/>
    <x v="9"/>
    <x v="1"/>
    <n v="83.773940519999996"/>
    <n v="0"/>
    <n v="5091.21012952"/>
    <n v="0"/>
  </r>
  <r>
    <x v="96"/>
    <x v="9"/>
    <x v="2"/>
    <n v="80.202917299999996"/>
    <n v="0"/>
    <n v="4883.9091790800003"/>
    <n v="0"/>
  </r>
  <r>
    <x v="96"/>
    <x v="9"/>
    <x v="3"/>
    <n v="21.4274728"/>
    <n v="0"/>
    <n v="1305.7344379799999"/>
    <n v="0"/>
  </r>
  <r>
    <x v="96"/>
    <x v="9"/>
    <x v="4"/>
    <n v="52.542675170000003"/>
    <n v="0"/>
    <n v="3205.4192135500002"/>
    <n v="0"/>
  </r>
  <r>
    <x v="96"/>
    <x v="9"/>
    <x v="5"/>
    <n v="6.3666764699999998"/>
    <n v="0"/>
    <n v="389.90069432000001"/>
    <n v="0"/>
  </r>
  <r>
    <x v="96"/>
    <x v="9"/>
    <x v="6"/>
    <n v="2.9928523999999999"/>
    <n v="0"/>
    <n v="181.78631507"/>
    <n v="0"/>
  </r>
  <r>
    <x v="96"/>
    <x v="9"/>
    <x v="7"/>
    <n v="3.2200156099999999"/>
    <n v="0"/>
    <n v="196.86580402000001"/>
    <n v="0"/>
  </r>
  <r>
    <x v="96"/>
    <x v="10"/>
    <x v="0"/>
    <n v="45.508471980000003"/>
    <n v="0"/>
    <n v="3528.0792263799999"/>
    <n v="0"/>
  </r>
  <r>
    <x v="96"/>
    <x v="10"/>
    <x v="1"/>
    <n v="28.477171389999999"/>
    <n v="0"/>
    <n v="2299.1791991300001"/>
    <n v="0"/>
  </r>
  <r>
    <x v="96"/>
    <x v="10"/>
    <x v="2"/>
    <n v="68.952442529999999"/>
    <n v="0"/>
    <n v="5495.8487262600001"/>
    <n v="0"/>
  </r>
  <r>
    <x v="96"/>
    <x v="10"/>
    <x v="3"/>
    <n v="17.95125226"/>
    <n v="0"/>
    <n v="1389.9597633799999"/>
    <n v="0"/>
  </r>
  <r>
    <x v="96"/>
    <x v="10"/>
    <x v="4"/>
    <n v="54.484089640000001"/>
    <n v="0"/>
    <n v="4376.2826820199998"/>
    <n v="0"/>
  </r>
  <r>
    <x v="96"/>
    <x v="10"/>
    <x v="5"/>
    <n v="3.6035239899999998"/>
    <n v="0"/>
    <n v="303.80522840999998"/>
    <n v="0"/>
  </r>
  <r>
    <x v="96"/>
    <x v="10"/>
    <x v="6"/>
    <n v="4.6459877399999998"/>
    <n v="0"/>
    <n v="369.04922011000002"/>
    <n v="0"/>
  </r>
  <r>
    <x v="96"/>
    <x v="10"/>
    <x v="7"/>
    <n v="1.5564796400000001"/>
    <n v="0"/>
    <n v="123.93343921"/>
    <n v="0"/>
  </r>
  <r>
    <x v="97"/>
    <x v="0"/>
    <x v="0"/>
    <n v="0.56392587000000005"/>
    <n v="6.0620802600000001"/>
    <n v="0"/>
    <n v="0"/>
  </r>
  <r>
    <x v="97"/>
    <x v="0"/>
    <x v="1"/>
    <n v="1.6209531699999999"/>
    <n v="4.16206897"/>
    <n v="0"/>
    <n v="0"/>
  </r>
  <r>
    <x v="97"/>
    <x v="0"/>
    <x v="2"/>
    <n v="0.97158604000000004"/>
    <n v="5.7070184900000003"/>
    <n v="0"/>
    <n v="0"/>
  </r>
  <r>
    <x v="97"/>
    <x v="0"/>
    <x v="3"/>
    <n v="0.29459731"/>
    <n v="1.0074244000000001"/>
    <n v="0"/>
    <n v="0"/>
  </r>
  <r>
    <x v="97"/>
    <x v="0"/>
    <x v="4"/>
    <n v="1.04542219"/>
    <n v="4.3377157300000002"/>
    <n v="0"/>
    <n v="0"/>
  </r>
  <r>
    <x v="97"/>
    <x v="0"/>
    <x v="5"/>
    <n v="0.28348588000000002"/>
    <n v="0.72491479000000003"/>
    <n v="0"/>
    <n v="0"/>
  </r>
  <r>
    <x v="97"/>
    <x v="0"/>
    <x v="6"/>
    <n v="0"/>
    <n v="0.12077949"/>
    <n v="0"/>
    <n v="0"/>
  </r>
  <r>
    <x v="97"/>
    <x v="0"/>
    <x v="7"/>
    <n v="0.20319572"/>
    <n v="0.38819816000000001"/>
    <n v="0"/>
    <n v="0"/>
  </r>
  <r>
    <x v="97"/>
    <x v="1"/>
    <x v="0"/>
    <n v="3.8585604600000001"/>
    <n v="172.3372143"/>
    <n v="25.832007770000001"/>
    <n v="1050.78475553"/>
  </r>
  <r>
    <x v="97"/>
    <x v="1"/>
    <x v="1"/>
    <n v="2.6452372500000001"/>
    <n v="162.50170623"/>
    <n v="17.24705741"/>
    <n v="952.80237231000001"/>
  </r>
  <r>
    <x v="97"/>
    <x v="1"/>
    <x v="2"/>
    <n v="1.72606484"/>
    <n v="118.93376837"/>
    <n v="13.738021079999999"/>
    <n v="697.66905717999998"/>
  </r>
  <r>
    <x v="97"/>
    <x v="1"/>
    <x v="3"/>
    <n v="0.90904896000000002"/>
    <n v="41.637720559999998"/>
    <n v="7.2723917"/>
    <n v="244.80967705"/>
  </r>
  <r>
    <x v="97"/>
    <x v="1"/>
    <x v="4"/>
    <n v="2.8459356200000001"/>
    <n v="75.31038221"/>
    <n v="21.255282059999999"/>
    <n v="422.85168850999997"/>
  </r>
  <r>
    <x v="97"/>
    <x v="1"/>
    <x v="5"/>
    <n v="0.10214349"/>
    <n v="15.42704889"/>
    <n v="0.51071743000000003"/>
    <n v="90.812699609999996"/>
  </r>
  <r>
    <x v="97"/>
    <x v="1"/>
    <x v="6"/>
    <n v="0"/>
    <n v="3.9525916200000002"/>
    <n v="0"/>
    <n v="25.63630315"/>
  </r>
  <r>
    <x v="97"/>
    <x v="1"/>
    <x v="7"/>
    <n v="0"/>
    <n v="11.23353401"/>
    <n v="0"/>
    <n v="69.546032600000004"/>
  </r>
  <r>
    <x v="97"/>
    <x v="2"/>
    <x v="0"/>
    <n v="10.05123476"/>
    <n v="318.04946210000003"/>
    <n v="148.81523558999999"/>
    <n v="4455.1030372900004"/>
  </r>
  <r>
    <x v="97"/>
    <x v="2"/>
    <x v="1"/>
    <n v="7.0955219300000003"/>
    <n v="301.88764973000002"/>
    <n v="104.24765211"/>
    <n v="4313.3621481399996"/>
  </r>
  <r>
    <x v="97"/>
    <x v="2"/>
    <x v="2"/>
    <n v="5.9367187100000001"/>
    <n v="222.00372068999999"/>
    <n v="89.959586040000005"/>
    <n v="3113.0795680599999"/>
  </r>
  <r>
    <x v="97"/>
    <x v="2"/>
    <x v="3"/>
    <n v="2.7719424699999999"/>
    <n v="88.709975209999996"/>
    <n v="44.556789019999997"/>
    <n v="1256.85423913"/>
  </r>
  <r>
    <x v="97"/>
    <x v="2"/>
    <x v="4"/>
    <n v="4.7276731999999999"/>
    <n v="133.60531327000001"/>
    <n v="77.551904190000002"/>
    <n v="1872.1599103799999"/>
  </r>
  <r>
    <x v="97"/>
    <x v="2"/>
    <x v="5"/>
    <n v="1.1822378"/>
    <n v="27.611483740000001"/>
    <n v="17.140543350000002"/>
    <n v="392.61794380999999"/>
  </r>
  <r>
    <x v="97"/>
    <x v="2"/>
    <x v="6"/>
    <n v="0.60416570999999997"/>
    <n v="6.7061729000000003"/>
    <n v="8.0027983099999993"/>
    <n v="93.865449299999995"/>
  </r>
  <r>
    <x v="97"/>
    <x v="2"/>
    <x v="7"/>
    <n v="0.19327705000000001"/>
    <n v="17.314570079999999"/>
    <n v="3.0924328299999999"/>
    <n v="239.64582107000001"/>
  </r>
  <r>
    <x v="97"/>
    <x v="3"/>
    <x v="0"/>
    <n v="45.008153700000001"/>
    <n v="483.59265342999998"/>
    <n v="1066.24548792"/>
    <n v="11101.78674955"/>
  </r>
  <r>
    <x v="97"/>
    <x v="3"/>
    <x v="1"/>
    <n v="37.006625319999998"/>
    <n v="395.89901649000001"/>
    <n v="900.84299232000001"/>
    <n v="9078.4377256400003"/>
  </r>
  <r>
    <x v="97"/>
    <x v="3"/>
    <x v="2"/>
    <n v="33.896699169999998"/>
    <n v="309.58280401000002"/>
    <n v="805.58168668999997"/>
    <n v="7229.7421720399998"/>
  </r>
  <r>
    <x v="97"/>
    <x v="3"/>
    <x v="3"/>
    <n v="11.44111328"/>
    <n v="116.02818568000001"/>
    <n v="271.83889431"/>
    <n v="2686.9471889599999"/>
  </r>
  <r>
    <x v="97"/>
    <x v="3"/>
    <x v="4"/>
    <n v="14.55106702"/>
    <n v="173.37468994"/>
    <n v="343.40807977999998"/>
    <n v="4003.5415147899998"/>
  </r>
  <r>
    <x v="97"/>
    <x v="3"/>
    <x v="5"/>
    <n v="4.6591795200000004"/>
    <n v="36.254919630000003"/>
    <n v="111.55376803999999"/>
    <n v="839.70865384000001"/>
  </r>
  <r>
    <x v="97"/>
    <x v="3"/>
    <x v="6"/>
    <n v="2.2613531099999999"/>
    <n v="11.17113067"/>
    <n v="54.043208180000001"/>
    <n v="255.96332329000001"/>
  </r>
  <r>
    <x v="97"/>
    <x v="3"/>
    <x v="7"/>
    <n v="2.4169875200000002"/>
    <n v="22.450694339999998"/>
    <n v="54.815560259999998"/>
    <n v="535.02010867000001"/>
  </r>
  <r>
    <x v="97"/>
    <x v="4"/>
    <x v="0"/>
    <n v="51.415002000000001"/>
    <n v="256.41775059999998"/>
    <n v="1592.81843916"/>
    <n v="7933.72714765"/>
  </r>
  <r>
    <x v="97"/>
    <x v="4"/>
    <x v="1"/>
    <n v="59.145392950000002"/>
    <n v="237.31643048999999"/>
    <n v="1836.2924793300001"/>
    <n v="7370.0025661600002"/>
  </r>
  <r>
    <x v="97"/>
    <x v="4"/>
    <x v="2"/>
    <n v="45.683530779999998"/>
    <n v="200.66058724999999"/>
    <n v="1416.4958376699999"/>
    <n v="6192.4615906700001"/>
  </r>
  <r>
    <x v="97"/>
    <x v="4"/>
    <x v="3"/>
    <n v="13.81301571"/>
    <n v="71.837275340000005"/>
    <n v="431.36074356"/>
    <n v="2218.83394266"/>
  </r>
  <r>
    <x v="97"/>
    <x v="4"/>
    <x v="4"/>
    <n v="25.661495240000001"/>
    <n v="91.875189449999993"/>
    <n v="801.16988567999999"/>
    <n v="2838.3856853799998"/>
  </r>
  <r>
    <x v="97"/>
    <x v="4"/>
    <x v="5"/>
    <n v="6.5983749700000001"/>
    <n v="20.383219159999999"/>
    <n v="205.42383810000001"/>
    <n v="632.46535296000002"/>
  </r>
  <r>
    <x v="97"/>
    <x v="4"/>
    <x v="6"/>
    <n v="1.5809980299999999"/>
    <n v="8.2084376500000005"/>
    <n v="49.715821900000002"/>
    <n v="251.07087867999999"/>
  </r>
  <r>
    <x v="97"/>
    <x v="4"/>
    <x v="7"/>
    <n v="1.79688855"/>
    <n v="13.98560376"/>
    <n v="55.87216566"/>
    <n v="427.39487673000002"/>
  </r>
  <r>
    <x v="97"/>
    <x v="5"/>
    <x v="0"/>
    <n v="1162.42446212"/>
    <n v="0"/>
    <n v="43380.846034000002"/>
    <n v="0"/>
  </r>
  <r>
    <x v="97"/>
    <x v="5"/>
    <x v="1"/>
    <n v="965.14331650999998"/>
    <n v="0"/>
    <n v="36184.970918730003"/>
    <n v="0"/>
  </r>
  <r>
    <x v="97"/>
    <x v="5"/>
    <x v="2"/>
    <n v="755.93764428999998"/>
    <n v="0"/>
    <n v="28308.81697082"/>
    <n v="0"/>
  </r>
  <r>
    <x v="97"/>
    <x v="5"/>
    <x v="3"/>
    <n v="244.7562623"/>
    <n v="0"/>
    <n v="9165.1927835299994"/>
    <n v="0"/>
  </r>
  <r>
    <x v="97"/>
    <x v="5"/>
    <x v="4"/>
    <n v="329.55339156000002"/>
    <n v="0"/>
    <n v="12335.44943488"/>
    <n v="0"/>
  </r>
  <r>
    <x v="97"/>
    <x v="5"/>
    <x v="5"/>
    <n v="79.179585750000001"/>
    <n v="0"/>
    <n v="2962.8232007800002"/>
    <n v="0"/>
  </r>
  <r>
    <x v="97"/>
    <x v="5"/>
    <x v="6"/>
    <n v="45.115990920000002"/>
    <n v="0"/>
    <n v="1689.4369194799999"/>
    <n v="0"/>
  </r>
  <r>
    <x v="97"/>
    <x v="5"/>
    <x v="7"/>
    <n v="93.019155400000002"/>
    <n v="0"/>
    <n v="3468.30728503"/>
    <n v="0"/>
  </r>
  <r>
    <x v="97"/>
    <x v="6"/>
    <x v="0"/>
    <n v="1069.20907945"/>
    <n v="0"/>
    <n v="42958.591437319999"/>
    <n v="0"/>
  </r>
  <r>
    <x v="97"/>
    <x v="6"/>
    <x v="1"/>
    <n v="842.61555637000004"/>
    <n v="0"/>
    <n v="33869.951234189997"/>
    <n v="0"/>
  </r>
  <r>
    <x v="97"/>
    <x v="6"/>
    <x v="2"/>
    <n v="604.75965531999998"/>
    <n v="0"/>
    <n v="24377.763266459999"/>
    <n v="0"/>
  </r>
  <r>
    <x v="97"/>
    <x v="6"/>
    <x v="3"/>
    <n v="181.56850788"/>
    <n v="0"/>
    <n v="7316.4665206299996"/>
    <n v="0"/>
  </r>
  <r>
    <x v="97"/>
    <x v="6"/>
    <x v="4"/>
    <n v="345.74958157999998"/>
    <n v="0"/>
    <n v="13965.36967973"/>
    <n v="0"/>
  </r>
  <r>
    <x v="97"/>
    <x v="6"/>
    <x v="5"/>
    <n v="52.405526629999997"/>
    <n v="0"/>
    <n v="2111.66553643"/>
    <n v="0"/>
  </r>
  <r>
    <x v="97"/>
    <x v="6"/>
    <x v="6"/>
    <n v="31.722690679999999"/>
    <n v="0"/>
    <n v="1278.1222602600001"/>
    <n v="0"/>
  </r>
  <r>
    <x v="97"/>
    <x v="6"/>
    <x v="7"/>
    <n v="63.472558790000001"/>
    <n v="0"/>
    <n v="2552.3633409499998"/>
    <n v="0"/>
  </r>
  <r>
    <x v="97"/>
    <x v="7"/>
    <x v="0"/>
    <n v="226.38486732999999"/>
    <n v="0"/>
    <n v="10382.61003063"/>
    <n v="0"/>
  </r>
  <r>
    <x v="97"/>
    <x v="7"/>
    <x v="1"/>
    <n v="162.88721176999999"/>
    <n v="0"/>
    <n v="7437.0134877299997"/>
    <n v="0"/>
  </r>
  <r>
    <x v="97"/>
    <x v="7"/>
    <x v="2"/>
    <n v="146.57029438999999"/>
    <n v="0"/>
    <n v="6706.4562403600003"/>
    <n v="0"/>
  </r>
  <r>
    <x v="97"/>
    <x v="7"/>
    <x v="3"/>
    <n v="52.317932720000002"/>
    <n v="0"/>
    <n v="2407.5721663600002"/>
    <n v="0"/>
  </r>
  <r>
    <x v="97"/>
    <x v="7"/>
    <x v="4"/>
    <n v="110.07836387"/>
    <n v="0"/>
    <n v="5085.7562180200002"/>
    <n v="0"/>
  </r>
  <r>
    <x v="97"/>
    <x v="7"/>
    <x v="5"/>
    <n v="12.22021382"/>
    <n v="0"/>
    <n v="561.87913721999996"/>
    <n v="0"/>
  </r>
  <r>
    <x v="97"/>
    <x v="7"/>
    <x v="6"/>
    <n v="9.0394788399999992"/>
    <n v="0"/>
    <n v="414.66933705999998"/>
    <n v="0"/>
  </r>
  <r>
    <x v="97"/>
    <x v="7"/>
    <x v="7"/>
    <n v="11.86010104"/>
    <n v="0"/>
    <n v="541.44213716000002"/>
    <n v="0"/>
  </r>
  <r>
    <x v="97"/>
    <x v="8"/>
    <x v="0"/>
    <n v="260.30356895"/>
    <n v="0"/>
    <n v="13327.00654389"/>
    <n v="0"/>
  </r>
  <r>
    <x v="97"/>
    <x v="8"/>
    <x v="1"/>
    <n v="202.30848868999999"/>
    <n v="0"/>
    <n v="10348.599679659999"/>
    <n v="0"/>
  </r>
  <r>
    <x v="97"/>
    <x v="8"/>
    <x v="2"/>
    <n v="169.16500575000001"/>
    <n v="0"/>
    <n v="8709.0339678399996"/>
    <n v="0"/>
  </r>
  <r>
    <x v="97"/>
    <x v="8"/>
    <x v="3"/>
    <n v="51.970153369999998"/>
    <n v="0"/>
    <n v="2680.5728708900001"/>
    <n v="0"/>
  </r>
  <r>
    <x v="97"/>
    <x v="8"/>
    <x v="4"/>
    <n v="110.19391963"/>
    <n v="0"/>
    <n v="5700.7477036199998"/>
    <n v="0"/>
  </r>
  <r>
    <x v="97"/>
    <x v="8"/>
    <x v="5"/>
    <n v="13.02330019"/>
    <n v="0"/>
    <n v="664.98974552000004"/>
    <n v="0"/>
  </r>
  <r>
    <x v="97"/>
    <x v="8"/>
    <x v="6"/>
    <n v="6.3787053399999998"/>
    <n v="0"/>
    <n v="327.72459961999999"/>
    <n v="0"/>
  </r>
  <r>
    <x v="97"/>
    <x v="8"/>
    <x v="7"/>
    <n v="13.22453408"/>
    <n v="0"/>
    <n v="675.36944730000005"/>
    <n v="0"/>
  </r>
  <r>
    <x v="97"/>
    <x v="9"/>
    <x v="0"/>
    <n v="122.32078804"/>
    <n v="0"/>
    <n v="7429.6186741900001"/>
    <n v="0"/>
  </r>
  <r>
    <x v="97"/>
    <x v="9"/>
    <x v="1"/>
    <n v="80.615109660000002"/>
    <n v="0"/>
    <n v="4901.4030309500004"/>
    <n v="0"/>
  </r>
  <r>
    <x v="97"/>
    <x v="9"/>
    <x v="2"/>
    <n v="81.823717819999999"/>
    <n v="0"/>
    <n v="4979.9217558600003"/>
    <n v="0"/>
  </r>
  <r>
    <x v="97"/>
    <x v="9"/>
    <x v="3"/>
    <n v="21.463590740000001"/>
    <n v="0"/>
    <n v="1313.10374093"/>
    <n v="0"/>
  </r>
  <r>
    <x v="97"/>
    <x v="9"/>
    <x v="4"/>
    <n v="46.280710399999997"/>
    <n v="0"/>
    <n v="2821.61028846"/>
    <n v="0"/>
  </r>
  <r>
    <x v="97"/>
    <x v="9"/>
    <x v="5"/>
    <n v="4.2484110399999997"/>
    <n v="0"/>
    <n v="258.35869564000001"/>
    <n v="0"/>
  </r>
  <r>
    <x v="97"/>
    <x v="9"/>
    <x v="6"/>
    <n v="3.4570700099999998"/>
    <n v="0"/>
    <n v="213.03431956"/>
    <n v="0"/>
  </r>
  <r>
    <x v="97"/>
    <x v="9"/>
    <x v="7"/>
    <n v="2.67530131"/>
    <n v="0"/>
    <n v="162.47596399"/>
    <n v="0"/>
  </r>
  <r>
    <x v="97"/>
    <x v="10"/>
    <x v="0"/>
    <n v="53.398834469999997"/>
    <n v="0"/>
    <n v="4119.1479041299999"/>
    <n v="0"/>
  </r>
  <r>
    <x v="97"/>
    <x v="10"/>
    <x v="1"/>
    <n v="33.71600179"/>
    <n v="0"/>
    <n v="2521.3280592800002"/>
    <n v="0"/>
  </r>
  <r>
    <x v="97"/>
    <x v="10"/>
    <x v="2"/>
    <n v="74.836304769999998"/>
    <n v="0"/>
    <n v="6020.5499808000004"/>
    <n v="0"/>
  </r>
  <r>
    <x v="97"/>
    <x v="10"/>
    <x v="3"/>
    <n v="16.374811380000001"/>
    <n v="0"/>
    <n v="1274.2209307099999"/>
    <n v="0"/>
  </r>
  <r>
    <x v="97"/>
    <x v="10"/>
    <x v="4"/>
    <n v="54.535972909999998"/>
    <n v="0"/>
    <n v="4328.2721882200003"/>
    <n v="0"/>
  </r>
  <r>
    <x v="97"/>
    <x v="10"/>
    <x v="5"/>
    <n v="5.0328590899999996"/>
    <n v="0"/>
    <n v="389.46814469999998"/>
    <n v="0"/>
  </r>
  <r>
    <x v="97"/>
    <x v="10"/>
    <x v="6"/>
    <n v="4.4362983900000001"/>
    <n v="0"/>
    <n v="345.47294328999999"/>
    <n v="0"/>
  </r>
  <r>
    <x v="97"/>
    <x v="10"/>
    <x v="7"/>
    <n v="1.62623695"/>
    <n v="0"/>
    <n v="130.46837063999999"/>
    <n v="0"/>
  </r>
  <r>
    <x v="98"/>
    <x v="0"/>
    <x v="0"/>
    <n v="0.36670594000000001"/>
    <n v="5.9234851099999997"/>
    <n v="0"/>
    <n v="0"/>
  </r>
  <r>
    <x v="98"/>
    <x v="0"/>
    <x v="1"/>
    <n v="0"/>
    <n v="7.74046185"/>
    <n v="0"/>
    <n v="0"/>
  </r>
  <r>
    <x v="98"/>
    <x v="0"/>
    <x v="2"/>
    <n v="1.10340127"/>
    <n v="5.61127222"/>
    <n v="0"/>
    <n v="0"/>
  </r>
  <r>
    <x v="98"/>
    <x v="0"/>
    <x v="3"/>
    <n v="0.86967662000000001"/>
    <n v="1.3097188"/>
    <n v="0"/>
    <n v="0"/>
  </r>
  <r>
    <x v="98"/>
    <x v="0"/>
    <x v="4"/>
    <n v="0.80708290000000005"/>
    <n v="1.40877593"/>
    <n v="0"/>
    <n v="0"/>
  </r>
  <r>
    <x v="98"/>
    <x v="0"/>
    <x v="5"/>
    <n v="0.12238815"/>
    <n v="0.52678955000000005"/>
    <n v="0"/>
    <n v="0"/>
  </r>
  <r>
    <x v="98"/>
    <x v="0"/>
    <x v="6"/>
    <n v="9.5543929999999999E-2"/>
    <n v="9.2023750000000001E-2"/>
    <n v="0"/>
    <n v="0"/>
  </r>
  <r>
    <x v="98"/>
    <x v="0"/>
    <x v="7"/>
    <n v="0"/>
    <n v="0.17693803"/>
    <n v="0"/>
    <n v="0"/>
  </r>
  <r>
    <x v="98"/>
    <x v="1"/>
    <x v="0"/>
    <n v="6.8915074199999999"/>
    <n v="165.15438631000001"/>
    <n v="51.587907170000001"/>
    <n v="999.90970861000005"/>
  </r>
  <r>
    <x v="98"/>
    <x v="1"/>
    <x v="1"/>
    <n v="8.3155028499999997"/>
    <n v="157.12023966000001"/>
    <n v="60.36150344"/>
    <n v="931.88997432999997"/>
  </r>
  <r>
    <x v="98"/>
    <x v="1"/>
    <x v="2"/>
    <n v="1.04274318"/>
    <n v="117.5892272"/>
    <n v="4.6785816200000001"/>
    <n v="723.21850829000005"/>
  </r>
  <r>
    <x v="98"/>
    <x v="1"/>
    <x v="3"/>
    <n v="1.5842051699999999"/>
    <n v="43.76014052"/>
    <n v="11.65375594"/>
    <n v="254.18791401999999"/>
  </r>
  <r>
    <x v="98"/>
    <x v="1"/>
    <x v="4"/>
    <n v="0.62653241000000004"/>
    <n v="78.937915840000002"/>
    <n v="2.9647714700000001"/>
    <n v="464.89226628"/>
  </r>
  <r>
    <x v="98"/>
    <x v="1"/>
    <x v="5"/>
    <n v="0.26184137000000002"/>
    <n v="14.844952920000001"/>
    <n v="1.72376711"/>
    <n v="83.437719520000002"/>
  </r>
  <r>
    <x v="98"/>
    <x v="1"/>
    <x v="6"/>
    <n v="0.2716616"/>
    <n v="4.6975011599999998"/>
    <n v="2.2990329799999998"/>
    <n v="24.472924160000002"/>
  </r>
  <r>
    <x v="98"/>
    <x v="1"/>
    <x v="7"/>
    <n v="0.61459644999999996"/>
    <n v="9.8947005499999996"/>
    <n v="4.9167715999999997"/>
    <n v="54.36446342"/>
  </r>
  <r>
    <x v="98"/>
    <x v="2"/>
    <x v="0"/>
    <n v="6.31533941"/>
    <n v="341.92112109999999"/>
    <n v="86.136503469999994"/>
    <n v="4831.3502137599999"/>
  </r>
  <r>
    <x v="98"/>
    <x v="2"/>
    <x v="1"/>
    <n v="6.4209855600000001"/>
    <n v="305.34396027999998"/>
    <n v="106.80476591"/>
    <n v="4283.4739553999998"/>
  </r>
  <r>
    <x v="98"/>
    <x v="2"/>
    <x v="2"/>
    <n v="6.0131392400000001"/>
    <n v="226.62183779"/>
    <n v="87.216132119999997"/>
    <n v="3168.6414507600002"/>
  </r>
  <r>
    <x v="98"/>
    <x v="2"/>
    <x v="3"/>
    <n v="1.3664638"/>
    <n v="79.785424430000006"/>
    <n v="21.556696639999998"/>
    <n v="1128.2217279500001"/>
  </r>
  <r>
    <x v="98"/>
    <x v="2"/>
    <x v="4"/>
    <n v="2.8611718599999998"/>
    <n v="126.03187192"/>
    <n v="45.076495780000002"/>
    <n v="1792.4579813099999"/>
  </r>
  <r>
    <x v="98"/>
    <x v="2"/>
    <x v="5"/>
    <n v="0.94764868000000002"/>
    <n v="24.393996919999999"/>
    <n v="14.216616070000001"/>
    <n v="344.95343252999999"/>
  </r>
  <r>
    <x v="98"/>
    <x v="2"/>
    <x v="6"/>
    <n v="0.25264528000000003"/>
    <n v="6.1238849399999999"/>
    <n v="3.91886204"/>
    <n v="84.312139909999999"/>
  </r>
  <r>
    <x v="98"/>
    <x v="2"/>
    <x v="7"/>
    <n v="0.3069132"/>
    <n v="16.400019140000001"/>
    <n v="3.0691320000000002"/>
    <n v="220.79618624"/>
  </r>
  <r>
    <x v="98"/>
    <x v="3"/>
    <x v="0"/>
    <n v="42.24421452"/>
    <n v="502.19896419999998"/>
    <n v="994.31271532999995"/>
    <n v="11527.04399851"/>
  </r>
  <r>
    <x v="98"/>
    <x v="3"/>
    <x v="1"/>
    <n v="43.47555406"/>
    <n v="361.23352791000002"/>
    <n v="1052.18275578"/>
    <n v="8348.1319384599992"/>
  </r>
  <r>
    <x v="98"/>
    <x v="3"/>
    <x v="2"/>
    <n v="31.98155152"/>
    <n v="305.35709659000003"/>
    <n v="781.69762494999998"/>
    <n v="7090.7639898099997"/>
  </r>
  <r>
    <x v="98"/>
    <x v="3"/>
    <x v="3"/>
    <n v="9.6716595699999992"/>
    <n v="114.89076900000001"/>
    <n v="229.17892042"/>
    <n v="2661.0286730500002"/>
  </r>
  <r>
    <x v="98"/>
    <x v="3"/>
    <x v="4"/>
    <n v="11.609598119999999"/>
    <n v="163.51174688"/>
    <n v="263.70368266999998"/>
    <n v="3770.0293469899998"/>
  </r>
  <r>
    <x v="98"/>
    <x v="3"/>
    <x v="5"/>
    <n v="5.7922089799999998"/>
    <n v="37.859927329999998"/>
    <n v="138.52250285"/>
    <n v="887.70176557000002"/>
  </r>
  <r>
    <x v="98"/>
    <x v="3"/>
    <x v="6"/>
    <n v="1.3958848699999999"/>
    <n v="12.55331067"/>
    <n v="32.53264033"/>
    <n v="284.99008688999999"/>
  </r>
  <r>
    <x v="98"/>
    <x v="3"/>
    <x v="7"/>
    <n v="3.24021888"/>
    <n v="23.60592385"/>
    <n v="75.464043439999998"/>
    <n v="555.12882690000004"/>
  </r>
  <r>
    <x v="98"/>
    <x v="4"/>
    <x v="0"/>
    <n v="48.181142129999998"/>
    <n v="248.98207665999999"/>
    <n v="1497.208715"/>
    <n v="7690.2475581600002"/>
  </r>
  <r>
    <x v="98"/>
    <x v="4"/>
    <x v="1"/>
    <n v="53.923599539999998"/>
    <n v="245.50813393999999"/>
    <n v="1673.2745329300001"/>
    <n v="7621.2242284499998"/>
  </r>
  <r>
    <x v="98"/>
    <x v="4"/>
    <x v="2"/>
    <n v="40.18483208"/>
    <n v="208.59856664"/>
    <n v="1248.7848767200001"/>
    <n v="6442.8555984599998"/>
  </r>
  <r>
    <x v="98"/>
    <x v="4"/>
    <x v="3"/>
    <n v="13.25321585"/>
    <n v="75.038857010000001"/>
    <n v="412.23690503"/>
    <n v="2319.3689116"/>
  </r>
  <r>
    <x v="98"/>
    <x v="4"/>
    <x v="4"/>
    <n v="18.360348689999999"/>
    <n v="98.976245469999995"/>
    <n v="570.20017307000001"/>
    <n v="3053.00769876"/>
  </r>
  <r>
    <x v="98"/>
    <x v="4"/>
    <x v="5"/>
    <n v="5.3814988899999996"/>
    <n v="23.494275009999999"/>
    <n v="167.78327393000001"/>
    <n v="728.40952195"/>
  </r>
  <r>
    <x v="98"/>
    <x v="4"/>
    <x v="6"/>
    <n v="1.94913308"/>
    <n v="6.73735208"/>
    <n v="59.362867979999997"/>
    <n v="207.75091237999999"/>
  </r>
  <r>
    <x v="98"/>
    <x v="4"/>
    <x v="7"/>
    <n v="3.14423136"/>
    <n v="13.79372568"/>
    <n v="98.912329279999994"/>
    <n v="424.61153250000001"/>
  </r>
  <r>
    <x v="98"/>
    <x v="5"/>
    <x v="0"/>
    <n v="1225.72761231"/>
    <n v="0"/>
    <n v="45775.73190857"/>
    <n v="0"/>
  </r>
  <r>
    <x v="98"/>
    <x v="5"/>
    <x v="1"/>
    <n v="964.87654062000001"/>
    <n v="0"/>
    <n v="36224.903010510003"/>
    <n v="0"/>
  </r>
  <r>
    <x v="98"/>
    <x v="5"/>
    <x v="2"/>
    <n v="743.65688080999996"/>
    <n v="0"/>
    <n v="27791.22588966"/>
    <n v="0"/>
  </r>
  <r>
    <x v="98"/>
    <x v="5"/>
    <x v="3"/>
    <n v="260.17835733999999"/>
    <n v="0"/>
    <n v="9744.4668882000005"/>
    <n v="0"/>
  </r>
  <r>
    <x v="98"/>
    <x v="5"/>
    <x v="4"/>
    <n v="337.91045294999998"/>
    <n v="0"/>
    <n v="12637.882441010001"/>
    <n v="0"/>
  </r>
  <r>
    <x v="98"/>
    <x v="5"/>
    <x v="5"/>
    <n v="80.480161319999993"/>
    <n v="0"/>
    <n v="3003.4174109999999"/>
    <n v="0"/>
  </r>
  <r>
    <x v="98"/>
    <x v="5"/>
    <x v="6"/>
    <n v="47.820055199999999"/>
    <n v="0.16040661000000001"/>
    <n v="1794.1040183800001"/>
    <n v="5.9350446999999997"/>
  </r>
  <r>
    <x v="98"/>
    <x v="5"/>
    <x v="7"/>
    <n v="97.356922690000005"/>
    <n v="0"/>
    <n v="3632.7289778499999"/>
    <n v="0"/>
  </r>
  <r>
    <x v="98"/>
    <x v="6"/>
    <x v="0"/>
    <n v="1041.3543839700001"/>
    <n v="0"/>
    <n v="41859.94519911"/>
    <n v="0"/>
  </r>
  <r>
    <x v="98"/>
    <x v="6"/>
    <x v="1"/>
    <n v="840.33639984000001"/>
    <n v="0"/>
    <n v="33787.246338240002"/>
    <n v="0"/>
  </r>
  <r>
    <x v="98"/>
    <x v="6"/>
    <x v="2"/>
    <n v="619.10566725000001"/>
    <n v="0"/>
    <n v="24980.805885770002"/>
    <n v="0"/>
  </r>
  <r>
    <x v="98"/>
    <x v="6"/>
    <x v="3"/>
    <n v="179.64525040000001"/>
    <n v="0"/>
    <n v="7246.3350713700002"/>
    <n v="0"/>
  </r>
  <r>
    <x v="98"/>
    <x v="6"/>
    <x v="4"/>
    <n v="335.30113999000002"/>
    <n v="0"/>
    <n v="13526.73671702"/>
    <n v="0"/>
  </r>
  <r>
    <x v="98"/>
    <x v="6"/>
    <x v="5"/>
    <n v="52.582478039999998"/>
    <n v="0"/>
    <n v="2119.2739584999999"/>
    <n v="0"/>
  </r>
  <r>
    <x v="98"/>
    <x v="6"/>
    <x v="6"/>
    <n v="30.784777980000001"/>
    <n v="0"/>
    <n v="1241.06440524"/>
    <n v="0"/>
  </r>
  <r>
    <x v="98"/>
    <x v="6"/>
    <x v="7"/>
    <n v="62.529159980000003"/>
    <n v="0"/>
    <n v="2510.20653653"/>
    <n v="0"/>
  </r>
  <r>
    <x v="98"/>
    <x v="7"/>
    <x v="0"/>
    <n v="207.19632017999999"/>
    <n v="0"/>
    <n v="9499.5043757799995"/>
    <n v="0"/>
  </r>
  <r>
    <x v="98"/>
    <x v="7"/>
    <x v="1"/>
    <n v="183.60253499999999"/>
    <n v="0"/>
    <n v="8422.0587320300001"/>
    <n v="0"/>
  </r>
  <r>
    <x v="98"/>
    <x v="7"/>
    <x v="2"/>
    <n v="153.55832703999999"/>
    <n v="0"/>
    <n v="7023.0091529499996"/>
    <n v="0"/>
  </r>
  <r>
    <x v="98"/>
    <x v="7"/>
    <x v="3"/>
    <n v="43.460555900000003"/>
    <n v="0"/>
    <n v="1988.5384019400001"/>
    <n v="0"/>
  </r>
  <r>
    <x v="98"/>
    <x v="7"/>
    <x v="4"/>
    <n v="121.51000195"/>
    <n v="0"/>
    <n v="5604.1281575399998"/>
    <n v="0"/>
  </r>
  <r>
    <x v="98"/>
    <x v="7"/>
    <x v="5"/>
    <n v="13.129438560000001"/>
    <n v="0"/>
    <n v="606.56701528999997"/>
    <n v="0"/>
  </r>
  <r>
    <x v="98"/>
    <x v="7"/>
    <x v="6"/>
    <n v="7.2971054200000003"/>
    <n v="0"/>
    <n v="336.64143653999997"/>
    <n v="0"/>
  </r>
  <r>
    <x v="98"/>
    <x v="7"/>
    <x v="7"/>
    <n v="10.11522682"/>
    <n v="0"/>
    <n v="460.03058657999998"/>
    <n v="0"/>
  </r>
  <r>
    <x v="98"/>
    <x v="8"/>
    <x v="0"/>
    <n v="273.39009647"/>
    <n v="0"/>
    <n v="14066.461522719999"/>
    <n v="0"/>
  </r>
  <r>
    <x v="98"/>
    <x v="8"/>
    <x v="1"/>
    <n v="199.29217904999999"/>
    <n v="0"/>
    <n v="10215.402112809999"/>
    <n v="0"/>
  </r>
  <r>
    <x v="98"/>
    <x v="8"/>
    <x v="2"/>
    <n v="182.45705219000001"/>
    <n v="0"/>
    <n v="9304.3189928499996"/>
    <n v="0"/>
  </r>
  <r>
    <x v="98"/>
    <x v="8"/>
    <x v="3"/>
    <n v="51.148703220000002"/>
    <n v="0"/>
    <n v="2624.1031154900002"/>
    <n v="0"/>
  </r>
  <r>
    <x v="98"/>
    <x v="8"/>
    <x v="4"/>
    <n v="114.16562338999999"/>
    <n v="0"/>
    <n v="5930.8633361900002"/>
    <n v="0"/>
  </r>
  <r>
    <x v="98"/>
    <x v="8"/>
    <x v="5"/>
    <n v="13.64332905"/>
    <n v="0"/>
    <n v="695.29503663000003"/>
    <n v="0"/>
  </r>
  <r>
    <x v="98"/>
    <x v="8"/>
    <x v="6"/>
    <n v="7.4368543100000002"/>
    <n v="0"/>
    <n v="385.22215363999999"/>
    <n v="0"/>
  </r>
  <r>
    <x v="98"/>
    <x v="8"/>
    <x v="7"/>
    <n v="10.3597359"/>
    <n v="0"/>
    <n v="528.09113583999999"/>
    <n v="0"/>
  </r>
  <r>
    <x v="98"/>
    <x v="9"/>
    <x v="0"/>
    <n v="110.03299445"/>
    <n v="0"/>
    <n v="6658.7440827399996"/>
    <n v="0"/>
  </r>
  <r>
    <x v="98"/>
    <x v="9"/>
    <x v="1"/>
    <n v="92.064250419999993"/>
    <n v="0"/>
    <n v="5599.9870506500001"/>
    <n v="0"/>
  </r>
  <r>
    <x v="98"/>
    <x v="9"/>
    <x v="2"/>
    <n v="79.076091309999995"/>
    <n v="0"/>
    <n v="4812.25336745"/>
    <n v="0"/>
  </r>
  <r>
    <x v="98"/>
    <x v="9"/>
    <x v="3"/>
    <n v="20.848924400000001"/>
    <n v="0"/>
    <n v="1278.21099549"/>
    <n v="0"/>
  </r>
  <r>
    <x v="98"/>
    <x v="9"/>
    <x v="4"/>
    <n v="47.52335231"/>
    <n v="0"/>
    <n v="2905.2661517000001"/>
    <n v="0"/>
  </r>
  <r>
    <x v="98"/>
    <x v="9"/>
    <x v="5"/>
    <n v="5.8914023999999996"/>
    <n v="0"/>
    <n v="359.59900759999999"/>
    <n v="0"/>
  </r>
  <r>
    <x v="98"/>
    <x v="9"/>
    <x v="6"/>
    <n v="3.6838718400000001"/>
    <n v="0"/>
    <n v="224.76852767"/>
    <n v="0"/>
  </r>
  <r>
    <x v="98"/>
    <x v="9"/>
    <x v="7"/>
    <n v="2.9354303700000002"/>
    <n v="0"/>
    <n v="178.04026202"/>
    <n v="0"/>
  </r>
  <r>
    <x v="98"/>
    <x v="10"/>
    <x v="0"/>
    <n v="49.664605549999997"/>
    <n v="0"/>
    <n v="3948.7111007499998"/>
    <n v="0"/>
  </r>
  <r>
    <x v="98"/>
    <x v="10"/>
    <x v="1"/>
    <n v="35.180308150000002"/>
    <n v="0"/>
    <n v="2694.3592414599998"/>
    <n v="0"/>
  </r>
  <r>
    <x v="98"/>
    <x v="10"/>
    <x v="2"/>
    <n v="66.07060731"/>
    <n v="0"/>
    <n v="5335.47620542"/>
    <n v="0"/>
  </r>
  <r>
    <x v="98"/>
    <x v="10"/>
    <x v="3"/>
    <n v="16.674128190000001"/>
    <n v="0"/>
    <n v="1300.0662388200001"/>
    <n v="0"/>
  </r>
  <r>
    <x v="98"/>
    <x v="10"/>
    <x v="4"/>
    <n v="58.860984539999997"/>
    <n v="0"/>
    <n v="4758.7696817300002"/>
    <n v="0"/>
  </r>
  <r>
    <x v="98"/>
    <x v="10"/>
    <x v="5"/>
    <n v="4.7886485800000003"/>
    <n v="0"/>
    <n v="374.31671083999998"/>
    <n v="0"/>
  </r>
  <r>
    <x v="98"/>
    <x v="10"/>
    <x v="6"/>
    <n v="4.4113775100000003"/>
    <n v="0"/>
    <n v="352.25389686"/>
    <n v="0"/>
  </r>
  <r>
    <x v="98"/>
    <x v="10"/>
    <x v="7"/>
    <n v="2.0484448899999999"/>
    <n v="0"/>
    <n v="153.05965946000001"/>
    <n v="0"/>
  </r>
  <r>
    <x v="99"/>
    <x v="0"/>
    <x v="0"/>
    <n v="0.96640247999999995"/>
    <n v="12.339468180000001"/>
    <n v="0"/>
    <n v="0"/>
  </r>
  <r>
    <x v="99"/>
    <x v="0"/>
    <x v="1"/>
    <n v="0"/>
    <n v="9.2478414699999991"/>
    <n v="0"/>
    <n v="0"/>
  </r>
  <r>
    <x v="99"/>
    <x v="0"/>
    <x v="2"/>
    <n v="0"/>
    <n v="4.5025689399999997"/>
    <n v="0"/>
    <n v="0"/>
  </r>
  <r>
    <x v="99"/>
    <x v="0"/>
    <x v="3"/>
    <n v="0.21714058"/>
    <n v="2.1783711600000002"/>
    <n v="0"/>
    <n v="0"/>
  </r>
  <r>
    <x v="99"/>
    <x v="0"/>
    <x v="4"/>
    <n v="1.45873297"/>
    <n v="4.8718139200000001"/>
    <n v="0"/>
    <n v="0"/>
  </r>
  <r>
    <x v="99"/>
    <x v="0"/>
    <x v="5"/>
    <n v="0"/>
    <n v="0.41322020999999998"/>
    <n v="0"/>
    <n v="0"/>
  </r>
  <r>
    <x v="99"/>
    <x v="0"/>
    <x v="6"/>
    <n v="0"/>
    <n v="0.24236645000000001"/>
    <n v="0"/>
    <n v="0"/>
  </r>
  <r>
    <x v="99"/>
    <x v="0"/>
    <x v="7"/>
    <n v="0.35618260000000002"/>
    <n v="1.0740146100000001"/>
    <n v="0"/>
    <n v="0"/>
  </r>
  <r>
    <x v="99"/>
    <x v="1"/>
    <x v="0"/>
    <n v="6.6733377000000003"/>
    <n v="155.81872337999999"/>
    <n v="49.751651430000003"/>
    <n v="944.68343288999995"/>
  </r>
  <r>
    <x v="99"/>
    <x v="1"/>
    <x v="1"/>
    <n v="4.0655250900000004"/>
    <n v="158.23064188999999"/>
    <n v="26.114164169999999"/>
    <n v="934.21788288000005"/>
  </r>
  <r>
    <x v="99"/>
    <x v="1"/>
    <x v="2"/>
    <n v="2.18622345"/>
    <n v="129.26856613000001"/>
    <n v="16.528775240000002"/>
    <n v="757.53707786999996"/>
  </r>
  <r>
    <x v="99"/>
    <x v="1"/>
    <x v="3"/>
    <n v="1.6001054800000001"/>
    <n v="43.602571949999998"/>
    <n v="9.8384672700000007"/>
    <n v="255.54355760000001"/>
  </r>
  <r>
    <x v="99"/>
    <x v="1"/>
    <x v="4"/>
    <n v="4.6127288999999996"/>
    <n v="66.297356280000002"/>
    <n v="26.819758329999999"/>
    <n v="399.03154655999998"/>
  </r>
  <r>
    <x v="99"/>
    <x v="1"/>
    <x v="5"/>
    <n v="0.48159192000000001"/>
    <n v="14.85959195"/>
    <n v="2.5249354099999999"/>
    <n v="84.817666389999999"/>
  </r>
  <r>
    <x v="99"/>
    <x v="1"/>
    <x v="6"/>
    <n v="0.61641093999999996"/>
    <n v="3.5615002900000001"/>
    <n v="4.2951090299999999"/>
    <n v="21.795717100000001"/>
  </r>
  <r>
    <x v="99"/>
    <x v="1"/>
    <x v="7"/>
    <n v="0.52781856000000005"/>
    <n v="10.114852389999999"/>
    <n v="4.0187056500000002"/>
    <n v="59.173115320000001"/>
  </r>
  <r>
    <x v="99"/>
    <x v="2"/>
    <x v="0"/>
    <n v="10.975346549999999"/>
    <n v="339.6398355"/>
    <n v="162.51056120000001"/>
    <n v="4775.6187651500004"/>
  </r>
  <r>
    <x v="99"/>
    <x v="2"/>
    <x v="1"/>
    <n v="9.85011963"/>
    <n v="286.71010957999999"/>
    <n v="144.68112637999999"/>
    <n v="4080.7464188600002"/>
  </r>
  <r>
    <x v="99"/>
    <x v="2"/>
    <x v="2"/>
    <n v="8.9608225899999994"/>
    <n v="223.00087783999999"/>
    <n v="129.3856467"/>
    <n v="3125.3418844100001"/>
  </r>
  <r>
    <x v="99"/>
    <x v="2"/>
    <x v="3"/>
    <n v="3.1902493600000001"/>
    <n v="82.691288369999995"/>
    <n v="48.077446109999997"/>
    <n v="1162.6555435400001"/>
  </r>
  <r>
    <x v="99"/>
    <x v="2"/>
    <x v="4"/>
    <n v="3.6342651099999999"/>
    <n v="128.73038994999999"/>
    <n v="56.306590139999997"/>
    <n v="1806.34095884"/>
  </r>
  <r>
    <x v="99"/>
    <x v="2"/>
    <x v="5"/>
    <n v="1.37655123"/>
    <n v="27.192772900000001"/>
    <n v="19.18650585"/>
    <n v="394.53071274000001"/>
  </r>
  <r>
    <x v="99"/>
    <x v="2"/>
    <x v="6"/>
    <n v="0.11546442"/>
    <n v="7.2901154799999999"/>
    <n v="1.7319662499999999"/>
    <n v="97.657971419999996"/>
  </r>
  <r>
    <x v="99"/>
    <x v="2"/>
    <x v="7"/>
    <n v="0"/>
    <n v="20.298945459999999"/>
    <n v="0"/>
    <n v="280.35826477000001"/>
  </r>
  <r>
    <x v="99"/>
    <x v="3"/>
    <x v="0"/>
    <n v="43.632405060000004"/>
    <n v="490.71005395999998"/>
    <n v="1048.3179792400001"/>
    <n v="11399.073651320001"/>
  </r>
  <r>
    <x v="99"/>
    <x v="3"/>
    <x v="1"/>
    <n v="37.963215630000001"/>
    <n v="379.44440732999999"/>
    <n v="911.05996305999997"/>
    <n v="8730.1525672400003"/>
  </r>
  <r>
    <x v="99"/>
    <x v="3"/>
    <x v="2"/>
    <n v="20.395669529999999"/>
    <n v="312.40296403999997"/>
    <n v="500.54116069999998"/>
    <n v="7246.6406049300003"/>
  </r>
  <r>
    <x v="99"/>
    <x v="3"/>
    <x v="3"/>
    <n v="11.6015868"/>
    <n v="108.4608475"/>
    <n v="280.96799332000001"/>
    <n v="2496.6190950999999"/>
  </r>
  <r>
    <x v="99"/>
    <x v="3"/>
    <x v="4"/>
    <n v="15.259385610000001"/>
    <n v="163.02215966"/>
    <n v="349.85968527"/>
    <n v="3763.4862503700001"/>
  </r>
  <r>
    <x v="99"/>
    <x v="3"/>
    <x v="5"/>
    <n v="5.2267237199999999"/>
    <n v="34.786332379999997"/>
    <n v="124.91283382"/>
    <n v="810.68950193000001"/>
  </r>
  <r>
    <x v="99"/>
    <x v="3"/>
    <x v="6"/>
    <n v="2.1009673599999998"/>
    <n v="15.38476715"/>
    <n v="51.850104790000003"/>
    <n v="345.26848214"/>
  </r>
  <r>
    <x v="99"/>
    <x v="3"/>
    <x v="7"/>
    <n v="2.16133766"/>
    <n v="23.563001239999998"/>
    <n v="52.213813569999999"/>
    <n v="545.86138498000003"/>
  </r>
  <r>
    <x v="99"/>
    <x v="4"/>
    <x v="0"/>
    <n v="51.728484829999999"/>
    <n v="256.30128386000001"/>
    <n v="1599.5717985799999"/>
    <n v="7933.8855751700003"/>
  </r>
  <r>
    <x v="99"/>
    <x v="4"/>
    <x v="1"/>
    <n v="52.452265410000003"/>
    <n v="245.32409433999999"/>
    <n v="1623.02104803"/>
    <n v="7615.1985796099998"/>
  </r>
  <r>
    <x v="99"/>
    <x v="4"/>
    <x v="2"/>
    <n v="44.420652330000003"/>
    <n v="195.93936486000001"/>
    <n v="1381.6898370500001"/>
    <n v="6060.7900881599999"/>
  </r>
  <r>
    <x v="99"/>
    <x v="4"/>
    <x v="3"/>
    <n v="12.13327655"/>
    <n v="75.962696359999995"/>
    <n v="373.71822866000002"/>
    <n v="2339.8033361100001"/>
  </r>
  <r>
    <x v="99"/>
    <x v="4"/>
    <x v="4"/>
    <n v="16.598645749999999"/>
    <n v="104.27899297"/>
    <n v="514.04142460000003"/>
    <n v="3226.04167753"/>
  </r>
  <r>
    <x v="99"/>
    <x v="4"/>
    <x v="5"/>
    <n v="5.2895937999999996"/>
    <n v="26.649751909999999"/>
    <n v="163.94951112000001"/>
    <n v="822.80185633999997"/>
  </r>
  <r>
    <x v="99"/>
    <x v="4"/>
    <x v="6"/>
    <n v="1.6287727700000001"/>
    <n v="6.2250601300000001"/>
    <n v="50.772288170000003"/>
    <n v="189.97877539999999"/>
  </r>
  <r>
    <x v="99"/>
    <x v="4"/>
    <x v="7"/>
    <n v="4.4315677000000004"/>
    <n v="12.44835763"/>
    <n v="135.93338557999999"/>
    <n v="383.44920482999999"/>
  </r>
  <r>
    <x v="99"/>
    <x v="5"/>
    <x v="0"/>
    <n v="1164.4134476300001"/>
    <n v="0"/>
    <n v="43474.279451330003"/>
    <n v="0"/>
  </r>
  <r>
    <x v="99"/>
    <x v="5"/>
    <x v="1"/>
    <n v="973.49396722999995"/>
    <n v="0"/>
    <n v="36516.430360630002"/>
    <n v="0"/>
  </r>
  <r>
    <x v="99"/>
    <x v="5"/>
    <x v="2"/>
    <n v="757.84076786000003"/>
    <n v="0"/>
    <n v="28315.079091660002"/>
    <n v="0"/>
  </r>
  <r>
    <x v="99"/>
    <x v="5"/>
    <x v="3"/>
    <n v="252.37117710000001"/>
    <n v="0.21596267"/>
    <n v="9438.7519690000008"/>
    <n v="8.2065814400000008"/>
  </r>
  <r>
    <x v="99"/>
    <x v="5"/>
    <x v="4"/>
    <n v="329.95057238999999"/>
    <n v="0"/>
    <n v="12355.37463061"/>
    <n v="0"/>
  </r>
  <r>
    <x v="99"/>
    <x v="5"/>
    <x v="5"/>
    <n v="77.614771829999995"/>
    <n v="0"/>
    <n v="2900.9098965500002"/>
    <n v="0"/>
  </r>
  <r>
    <x v="99"/>
    <x v="5"/>
    <x v="6"/>
    <n v="47.026063550000003"/>
    <n v="0"/>
    <n v="1764.5521547200001"/>
    <n v="0"/>
  </r>
  <r>
    <x v="99"/>
    <x v="5"/>
    <x v="7"/>
    <n v="92.059522110000003"/>
    <n v="0"/>
    <n v="3438.99601798"/>
    <n v="0"/>
  </r>
  <r>
    <x v="99"/>
    <x v="6"/>
    <x v="0"/>
    <n v="1075.60178479"/>
    <n v="0"/>
    <n v="43224.404406260001"/>
    <n v="0"/>
  </r>
  <r>
    <x v="99"/>
    <x v="6"/>
    <x v="1"/>
    <n v="830.76563324000006"/>
    <n v="0"/>
    <n v="33429.206470960002"/>
    <n v="0"/>
  </r>
  <r>
    <x v="99"/>
    <x v="6"/>
    <x v="2"/>
    <n v="621.13783347000003"/>
    <n v="0"/>
    <n v="25045.423774970001"/>
    <n v="0"/>
  </r>
  <r>
    <x v="99"/>
    <x v="6"/>
    <x v="3"/>
    <n v="181.25174236999999"/>
    <n v="0"/>
    <n v="7309.5949158200001"/>
    <n v="0"/>
  </r>
  <r>
    <x v="99"/>
    <x v="6"/>
    <x v="4"/>
    <n v="354.71557238000003"/>
    <n v="0"/>
    <n v="14314.72496331"/>
    <n v="0"/>
  </r>
  <r>
    <x v="99"/>
    <x v="6"/>
    <x v="5"/>
    <n v="54.530690849999999"/>
    <n v="0"/>
    <n v="2201.5894448099998"/>
    <n v="0"/>
  </r>
  <r>
    <x v="99"/>
    <x v="6"/>
    <x v="6"/>
    <n v="32.100706279999997"/>
    <n v="0"/>
    <n v="1293.8854574100001"/>
    <n v="0"/>
  </r>
  <r>
    <x v="99"/>
    <x v="6"/>
    <x v="7"/>
    <n v="64.709253039999993"/>
    <n v="0"/>
    <n v="2597.2052697600002"/>
    <n v="0"/>
  </r>
  <r>
    <x v="99"/>
    <x v="7"/>
    <x v="0"/>
    <n v="234.67897540000001"/>
    <n v="0"/>
    <n v="10737.930194070001"/>
    <n v="0"/>
  </r>
  <r>
    <x v="99"/>
    <x v="7"/>
    <x v="1"/>
    <n v="188.42810496000001"/>
    <n v="0"/>
    <n v="8624.1645987299999"/>
    <n v="0"/>
  </r>
  <r>
    <x v="99"/>
    <x v="7"/>
    <x v="2"/>
    <n v="148.11934074999999"/>
    <n v="0"/>
    <n v="6805.6603694799996"/>
    <n v="0"/>
  </r>
  <r>
    <x v="99"/>
    <x v="7"/>
    <x v="3"/>
    <n v="48.67302119"/>
    <n v="0"/>
    <n v="2238.2740664600001"/>
    <n v="0"/>
  </r>
  <r>
    <x v="99"/>
    <x v="7"/>
    <x v="4"/>
    <n v="103.7225177"/>
    <n v="0"/>
    <n v="4774.8405503699996"/>
    <n v="0"/>
  </r>
  <r>
    <x v="99"/>
    <x v="7"/>
    <x v="5"/>
    <n v="12.45922185"/>
    <n v="0"/>
    <n v="574.99307082999997"/>
    <n v="0"/>
  </r>
  <r>
    <x v="99"/>
    <x v="7"/>
    <x v="6"/>
    <n v="8.5410708799999995"/>
    <n v="0"/>
    <n v="395.12150617999998"/>
    <n v="0"/>
  </r>
  <r>
    <x v="99"/>
    <x v="7"/>
    <x v="7"/>
    <n v="10.30948693"/>
    <n v="0"/>
    <n v="468.66617401000002"/>
    <n v="0"/>
  </r>
  <r>
    <x v="99"/>
    <x v="8"/>
    <x v="0"/>
    <n v="288.33620029999997"/>
    <n v="0"/>
    <n v="14781.85213479"/>
    <n v="0"/>
  </r>
  <r>
    <x v="99"/>
    <x v="8"/>
    <x v="1"/>
    <n v="214.95100787999999"/>
    <n v="0"/>
    <n v="10983.34988208"/>
    <n v="0"/>
  </r>
  <r>
    <x v="99"/>
    <x v="8"/>
    <x v="2"/>
    <n v="183.27691884999999"/>
    <n v="0"/>
    <n v="9425.0749472299995"/>
    <n v="0"/>
  </r>
  <r>
    <x v="99"/>
    <x v="8"/>
    <x v="3"/>
    <n v="60.38961991"/>
    <n v="0"/>
    <n v="3107.1812729200001"/>
    <n v="0"/>
  </r>
  <r>
    <x v="99"/>
    <x v="8"/>
    <x v="4"/>
    <n v="104.96454033000001"/>
    <n v="0"/>
    <n v="5447.6262396299999"/>
    <n v="0"/>
  </r>
  <r>
    <x v="99"/>
    <x v="8"/>
    <x v="5"/>
    <n v="15.139862989999999"/>
    <n v="0"/>
    <n v="769.70713391000004"/>
    <n v="0"/>
  </r>
  <r>
    <x v="99"/>
    <x v="8"/>
    <x v="6"/>
    <n v="8.3517340000000004"/>
    <n v="0"/>
    <n v="428.65848002000001"/>
    <n v="0"/>
  </r>
  <r>
    <x v="99"/>
    <x v="8"/>
    <x v="7"/>
    <n v="13.430427290000001"/>
    <n v="0"/>
    <n v="686.87799572999995"/>
    <n v="0"/>
  </r>
  <r>
    <x v="99"/>
    <x v="9"/>
    <x v="0"/>
    <n v="120.15460375000001"/>
    <n v="0"/>
    <n v="7291.2376765299996"/>
    <n v="0"/>
  </r>
  <r>
    <x v="99"/>
    <x v="9"/>
    <x v="1"/>
    <n v="85.914702210000002"/>
    <n v="0"/>
    <n v="5200.6515441800002"/>
    <n v="0"/>
  </r>
  <r>
    <x v="99"/>
    <x v="9"/>
    <x v="2"/>
    <n v="74.054299779999994"/>
    <n v="0"/>
    <n v="4483.6359324200002"/>
    <n v="0"/>
  </r>
  <r>
    <x v="99"/>
    <x v="9"/>
    <x v="3"/>
    <n v="23.501113709999998"/>
    <n v="0"/>
    <n v="1430.9718664"/>
    <n v="0"/>
  </r>
  <r>
    <x v="99"/>
    <x v="9"/>
    <x v="4"/>
    <n v="59.371013660000003"/>
    <n v="0"/>
    <n v="3614.0939211099999"/>
    <n v="0"/>
  </r>
  <r>
    <x v="99"/>
    <x v="9"/>
    <x v="5"/>
    <n v="5.7171851299999998"/>
    <n v="0"/>
    <n v="347.92160919000003"/>
    <n v="0"/>
  </r>
  <r>
    <x v="99"/>
    <x v="9"/>
    <x v="6"/>
    <n v="3.4268242500000001"/>
    <n v="0"/>
    <n v="209.08202082"/>
    <n v="0"/>
  </r>
  <r>
    <x v="99"/>
    <x v="9"/>
    <x v="7"/>
    <n v="2.6319439899999999"/>
    <n v="0"/>
    <n v="159.10087920000001"/>
    <n v="0"/>
  </r>
  <r>
    <x v="99"/>
    <x v="10"/>
    <x v="0"/>
    <n v="56.007244780000001"/>
    <n v="0"/>
    <n v="4397.8156545499996"/>
    <n v="0"/>
  </r>
  <r>
    <x v="99"/>
    <x v="10"/>
    <x v="1"/>
    <n v="33.818884879999999"/>
    <n v="0"/>
    <n v="2560.12925894"/>
    <n v="0"/>
  </r>
  <r>
    <x v="99"/>
    <x v="10"/>
    <x v="2"/>
    <n v="65.284533039999999"/>
    <n v="0"/>
    <n v="5286.2894416600002"/>
    <n v="0"/>
  </r>
  <r>
    <x v="99"/>
    <x v="10"/>
    <x v="3"/>
    <n v="15.5426175"/>
    <n v="0"/>
    <n v="1212.85999014"/>
    <n v="0"/>
  </r>
  <r>
    <x v="99"/>
    <x v="10"/>
    <x v="4"/>
    <n v="54.001068060000001"/>
    <n v="0"/>
    <n v="4514.1146894599997"/>
    <n v="0"/>
  </r>
  <r>
    <x v="99"/>
    <x v="10"/>
    <x v="5"/>
    <n v="4.3579522099999997"/>
    <n v="0"/>
    <n v="346.16816184999999"/>
    <n v="0"/>
  </r>
  <r>
    <x v="99"/>
    <x v="10"/>
    <x v="6"/>
    <n v="2.8943899499999999"/>
    <n v="0"/>
    <n v="225.36961706"/>
    <n v="0"/>
  </r>
  <r>
    <x v="99"/>
    <x v="10"/>
    <x v="7"/>
    <n v="2.2005363400000002"/>
    <n v="0"/>
    <n v="175.30186251999999"/>
    <n v="0"/>
  </r>
  <r>
    <x v="100"/>
    <x v="0"/>
    <x v="0"/>
    <n v="0.68108683999999997"/>
    <n v="8.4899608900000008"/>
    <n v="0"/>
    <n v="0"/>
  </r>
  <r>
    <x v="100"/>
    <x v="0"/>
    <x v="1"/>
    <n v="0"/>
    <n v="5.8215098300000001"/>
    <n v="0"/>
    <n v="0"/>
  </r>
  <r>
    <x v="100"/>
    <x v="0"/>
    <x v="2"/>
    <n v="0.62130039000000004"/>
    <n v="4.0091781400000004"/>
    <n v="0"/>
    <n v="0"/>
  </r>
  <r>
    <x v="100"/>
    <x v="0"/>
    <x v="3"/>
    <n v="0"/>
    <n v="3.04166508"/>
    <n v="0"/>
    <n v="0"/>
  </r>
  <r>
    <x v="100"/>
    <x v="0"/>
    <x v="4"/>
    <n v="0"/>
    <n v="4.8109440699999997"/>
    <n v="0"/>
    <n v="0"/>
  </r>
  <r>
    <x v="100"/>
    <x v="0"/>
    <x v="5"/>
    <n v="8.5546639999999993E-2"/>
    <n v="0.35681133999999998"/>
    <n v="0"/>
    <n v="0"/>
  </r>
  <r>
    <x v="100"/>
    <x v="0"/>
    <x v="6"/>
    <n v="0.13946459999999999"/>
    <n v="0.12845249"/>
    <n v="0"/>
    <n v="0"/>
  </r>
  <r>
    <x v="100"/>
    <x v="0"/>
    <x v="7"/>
    <n v="0.18203762000000001"/>
    <n v="0.63517133000000003"/>
    <n v="0"/>
    <n v="0"/>
  </r>
  <r>
    <x v="100"/>
    <x v="1"/>
    <x v="0"/>
    <n v="7.9239339099999997"/>
    <n v="164.12103114000001"/>
    <n v="46.609450189999997"/>
    <n v="980.83385989999999"/>
  </r>
  <r>
    <x v="100"/>
    <x v="1"/>
    <x v="1"/>
    <n v="2.2658619500000001"/>
    <n v="174.12642288000001"/>
    <n v="15.71442882"/>
    <n v="1049.1361479"/>
  </r>
  <r>
    <x v="100"/>
    <x v="1"/>
    <x v="2"/>
    <n v="2.49356848"/>
    <n v="119.02298755"/>
    <n v="14.574605010000001"/>
    <n v="702.51343313999996"/>
  </r>
  <r>
    <x v="100"/>
    <x v="1"/>
    <x v="3"/>
    <n v="2.03767254"/>
    <n v="48.921876439999998"/>
    <n v="12.25867981"/>
    <n v="281.73708563999998"/>
  </r>
  <r>
    <x v="100"/>
    <x v="1"/>
    <x v="4"/>
    <n v="3.1832330099999999"/>
    <n v="67.350782589999994"/>
    <n v="20.6634761"/>
    <n v="386.36921758"/>
  </r>
  <r>
    <x v="100"/>
    <x v="1"/>
    <x v="5"/>
    <n v="0.23209542"/>
    <n v="15.623826749999999"/>
    <n v="1.7475937399999999"/>
    <n v="89.170870190000002"/>
  </r>
  <r>
    <x v="100"/>
    <x v="1"/>
    <x v="6"/>
    <n v="0"/>
    <n v="4.3379180000000002"/>
    <n v="0"/>
    <n v="24.71369207"/>
  </r>
  <r>
    <x v="100"/>
    <x v="1"/>
    <x v="7"/>
    <n v="0"/>
    <n v="9.3943024400000006"/>
    <n v="0"/>
    <n v="57.646414380000003"/>
  </r>
  <r>
    <x v="100"/>
    <x v="2"/>
    <x v="0"/>
    <n v="10.8828511"/>
    <n v="331.19056673"/>
    <n v="148.15669249000001"/>
    <n v="4676.9822812100001"/>
  </r>
  <r>
    <x v="100"/>
    <x v="2"/>
    <x v="1"/>
    <n v="8.3355643500000003"/>
    <n v="283.36826063000001"/>
    <n v="123.12004562"/>
    <n v="4003.9644819499999"/>
  </r>
  <r>
    <x v="100"/>
    <x v="2"/>
    <x v="2"/>
    <n v="6.93964683"/>
    <n v="219.49630223"/>
    <n v="112.25253499"/>
    <n v="3067.9758030900002"/>
  </r>
  <r>
    <x v="100"/>
    <x v="2"/>
    <x v="3"/>
    <n v="3.4126806099999998"/>
    <n v="85.93463509"/>
    <n v="51.18026725"/>
    <n v="1182.0970028199999"/>
  </r>
  <r>
    <x v="100"/>
    <x v="2"/>
    <x v="4"/>
    <n v="3.5996492299999998"/>
    <n v="118.46259098"/>
    <n v="54.468947460000003"/>
    <n v="1668.40797419"/>
  </r>
  <r>
    <x v="100"/>
    <x v="2"/>
    <x v="5"/>
    <n v="0.77578860999999999"/>
    <n v="26.410722329999999"/>
    <n v="11.00708167"/>
    <n v="378.52871270999998"/>
  </r>
  <r>
    <x v="100"/>
    <x v="2"/>
    <x v="6"/>
    <n v="0.23343275999999999"/>
    <n v="8.3592870399999999"/>
    <n v="3.9569485599999998"/>
    <n v="115.82386336"/>
  </r>
  <r>
    <x v="100"/>
    <x v="2"/>
    <x v="7"/>
    <n v="0.37039854999999999"/>
    <n v="17.65784386"/>
    <n v="5.1925391200000002"/>
    <n v="241.20171822"/>
  </r>
  <r>
    <x v="100"/>
    <x v="3"/>
    <x v="0"/>
    <n v="51.851882230000001"/>
    <n v="508.29167543"/>
    <n v="1213.2401689000001"/>
    <n v="11787.85957436"/>
  </r>
  <r>
    <x v="100"/>
    <x v="3"/>
    <x v="1"/>
    <n v="41.949341850000003"/>
    <n v="379.04295432999999"/>
    <n v="991.03957446000004"/>
    <n v="8746.3699127599994"/>
  </r>
  <r>
    <x v="100"/>
    <x v="3"/>
    <x v="2"/>
    <n v="26.96628389"/>
    <n v="311.76398979999999"/>
    <n v="652.80795538999996"/>
    <n v="7244.4767643900004"/>
  </r>
  <r>
    <x v="100"/>
    <x v="3"/>
    <x v="3"/>
    <n v="12.57877817"/>
    <n v="103.04272625"/>
    <n v="296.83672951"/>
    <n v="2381.5467200200001"/>
  </r>
  <r>
    <x v="100"/>
    <x v="3"/>
    <x v="4"/>
    <n v="17.283122169999999"/>
    <n v="171.3849817"/>
    <n v="397.89009148000002"/>
    <n v="3982.26218832"/>
  </r>
  <r>
    <x v="100"/>
    <x v="3"/>
    <x v="5"/>
    <n v="5.7065171799999996"/>
    <n v="38.443755340000003"/>
    <n v="135.73165741"/>
    <n v="885.14250913000001"/>
  </r>
  <r>
    <x v="100"/>
    <x v="3"/>
    <x v="6"/>
    <n v="2.0792231700000001"/>
    <n v="10.96112067"/>
    <n v="49.87116674"/>
    <n v="251.19029477999999"/>
  </r>
  <r>
    <x v="100"/>
    <x v="3"/>
    <x v="7"/>
    <n v="1.3552943500000001"/>
    <n v="22.57973642"/>
    <n v="33.401212729999997"/>
    <n v="530.54481443999998"/>
  </r>
  <r>
    <x v="100"/>
    <x v="4"/>
    <x v="0"/>
    <n v="58.284780820000002"/>
    <n v="268.91541004999999"/>
    <n v="1802.48903653"/>
    <n v="8295.1644738600007"/>
  </r>
  <r>
    <x v="100"/>
    <x v="4"/>
    <x v="1"/>
    <n v="58.472377360000003"/>
    <n v="254.97804521"/>
    <n v="1826.5605470400001"/>
    <n v="7921.4119314199997"/>
  </r>
  <r>
    <x v="100"/>
    <x v="4"/>
    <x v="2"/>
    <n v="43.375298440000002"/>
    <n v="196.74640916000001"/>
    <n v="1348.3898516500001"/>
    <n v="6072.9868090500004"/>
  </r>
  <r>
    <x v="100"/>
    <x v="4"/>
    <x v="3"/>
    <n v="15.104659460000001"/>
    <n v="78.933138709999994"/>
    <n v="469.48540966000002"/>
    <n v="2433.81209949"/>
  </r>
  <r>
    <x v="100"/>
    <x v="4"/>
    <x v="4"/>
    <n v="15.50345737"/>
    <n v="99.333659019999999"/>
    <n v="480.08982041000002"/>
    <n v="3078.51619149"/>
  </r>
  <r>
    <x v="100"/>
    <x v="4"/>
    <x v="5"/>
    <n v="8.1538093699999994"/>
    <n v="25.724556629999999"/>
    <n v="254.43997386999999"/>
    <n v="798.98799679000001"/>
  </r>
  <r>
    <x v="100"/>
    <x v="4"/>
    <x v="6"/>
    <n v="2.0478568500000001"/>
    <n v="8.10626581"/>
    <n v="63.00709028"/>
    <n v="251.23197203999999"/>
  </r>
  <r>
    <x v="100"/>
    <x v="4"/>
    <x v="7"/>
    <n v="4.6700277400000001"/>
    <n v="12.666673429999999"/>
    <n v="143.92708293999999"/>
    <n v="390.86512009"/>
  </r>
  <r>
    <x v="100"/>
    <x v="5"/>
    <x v="0"/>
    <n v="1185.28320736"/>
    <n v="0"/>
    <n v="44267.709598770001"/>
    <n v="0"/>
  </r>
  <r>
    <x v="100"/>
    <x v="5"/>
    <x v="1"/>
    <n v="972.52439619999996"/>
    <n v="0"/>
    <n v="36529.289974760002"/>
    <n v="0"/>
  </r>
  <r>
    <x v="100"/>
    <x v="5"/>
    <x v="2"/>
    <n v="777.70565642999998"/>
    <n v="0"/>
    <n v="29044.357123590002"/>
    <n v="0"/>
  </r>
  <r>
    <x v="100"/>
    <x v="5"/>
    <x v="3"/>
    <n v="256.12929958000001"/>
    <n v="0"/>
    <n v="9589.1419106499998"/>
    <n v="0"/>
  </r>
  <r>
    <x v="100"/>
    <x v="5"/>
    <x v="4"/>
    <n v="326.15083557999998"/>
    <n v="0"/>
    <n v="12215.67097223"/>
    <n v="0"/>
  </r>
  <r>
    <x v="100"/>
    <x v="5"/>
    <x v="5"/>
    <n v="76.383613319999995"/>
    <n v="0"/>
    <n v="2856.2416326900002"/>
    <n v="0"/>
  </r>
  <r>
    <x v="100"/>
    <x v="5"/>
    <x v="6"/>
    <n v="48.89014383"/>
    <n v="0"/>
    <n v="1831.9862800000001"/>
    <n v="0"/>
  </r>
  <r>
    <x v="100"/>
    <x v="5"/>
    <x v="7"/>
    <n v="96.381180950000001"/>
    <n v="0"/>
    <n v="3601.9064220999999"/>
    <n v="0"/>
  </r>
  <r>
    <x v="100"/>
    <x v="6"/>
    <x v="0"/>
    <n v="1055.77811578"/>
    <n v="0"/>
    <n v="42440.269575359998"/>
    <n v="0"/>
  </r>
  <r>
    <x v="100"/>
    <x v="6"/>
    <x v="1"/>
    <n v="844.02835818000005"/>
    <n v="0"/>
    <n v="33940.308396859997"/>
    <n v="0"/>
  </r>
  <r>
    <x v="100"/>
    <x v="6"/>
    <x v="2"/>
    <n v="608.38527581999995"/>
    <n v="0"/>
    <n v="24512.5433729"/>
    <n v="0"/>
  </r>
  <r>
    <x v="100"/>
    <x v="6"/>
    <x v="3"/>
    <n v="170.09764017000001"/>
    <n v="0"/>
    <n v="6857.6395329099996"/>
    <n v="0"/>
  </r>
  <r>
    <x v="100"/>
    <x v="6"/>
    <x v="4"/>
    <n v="353.30041015"/>
    <n v="0"/>
    <n v="14259.3866112"/>
    <n v="0"/>
  </r>
  <r>
    <x v="100"/>
    <x v="6"/>
    <x v="5"/>
    <n v="51.76743484"/>
    <n v="0"/>
    <n v="2087.3794558099999"/>
    <n v="0"/>
  </r>
  <r>
    <x v="100"/>
    <x v="6"/>
    <x v="6"/>
    <n v="32.376687420000003"/>
    <n v="0"/>
    <n v="1306.61882513"/>
    <n v="0"/>
  </r>
  <r>
    <x v="100"/>
    <x v="6"/>
    <x v="7"/>
    <n v="64.768859410000005"/>
    <n v="0"/>
    <n v="2597.7463452799998"/>
    <n v="0"/>
  </r>
  <r>
    <x v="100"/>
    <x v="7"/>
    <x v="0"/>
    <n v="244.0445843"/>
    <n v="0"/>
    <n v="11146.010555229999"/>
    <n v="0"/>
  </r>
  <r>
    <x v="100"/>
    <x v="7"/>
    <x v="1"/>
    <n v="179.86384000999999"/>
    <n v="0"/>
    <n v="8234.98923913"/>
    <n v="0"/>
  </r>
  <r>
    <x v="100"/>
    <x v="7"/>
    <x v="2"/>
    <n v="143.54775959"/>
    <n v="0"/>
    <n v="6588.5033627800003"/>
    <n v="0"/>
  </r>
  <r>
    <x v="100"/>
    <x v="7"/>
    <x v="3"/>
    <n v="52.207735130000003"/>
    <n v="0"/>
    <n v="2388.8795093899998"/>
    <n v="0"/>
  </r>
  <r>
    <x v="100"/>
    <x v="7"/>
    <x v="4"/>
    <n v="119.42559045"/>
    <n v="0"/>
    <n v="5516.1481466900004"/>
    <n v="0"/>
  </r>
  <r>
    <x v="100"/>
    <x v="7"/>
    <x v="5"/>
    <n v="13.98847248"/>
    <n v="0"/>
    <n v="646.88510769000004"/>
    <n v="0"/>
  </r>
  <r>
    <x v="100"/>
    <x v="7"/>
    <x v="6"/>
    <n v="8.3824640299999995"/>
    <n v="0"/>
    <n v="388.58623571999999"/>
    <n v="0"/>
  </r>
  <r>
    <x v="100"/>
    <x v="7"/>
    <x v="7"/>
    <n v="12.536157279999999"/>
    <n v="0"/>
    <n v="570.69151521000003"/>
    <n v="0"/>
  </r>
  <r>
    <x v="100"/>
    <x v="8"/>
    <x v="0"/>
    <n v="274.75700302000001"/>
    <n v="0"/>
    <n v="14062.840569149999"/>
    <n v="0"/>
  </r>
  <r>
    <x v="100"/>
    <x v="8"/>
    <x v="1"/>
    <n v="228.20990978"/>
    <n v="0"/>
    <n v="11638.873515249999"/>
    <n v="0"/>
  </r>
  <r>
    <x v="100"/>
    <x v="8"/>
    <x v="2"/>
    <n v="199.09775715000001"/>
    <n v="0"/>
    <n v="10215.367912760001"/>
    <n v="0"/>
  </r>
  <r>
    <x v="100"/>
    <x v="8"/>
    <x v="3"/>
    <n v="58.015571610000002"/>
    <n v="0"/>
    <n v="2989.2511501600002"/>
    <n v="0"/>
  </r>
  <r>
    <x v="100"/>
    <x v="8"/>
    <x v="4"/>
    <n v="112.6152866"/>
    <n v="0"/>
    <n v="5790.3481467700003"/>
    <n v="0"/>
  </r>
  <r>
    <x v="100"/>
    <x v="8"/>
    <x v="5"/>
    <n v="15.47516487"/>
    <n v="0"/>
    <n v="795.06790050999996"/>
    <n v="0"/>
  </r>
  <r>
    <x v="100"/>
    <x v="8"/>
    <x v="6"/>
    <n v="7.8664160499999998"/>
    <n v="0"/>
    <n v="405.61376078000001"/>
    <n v="0"/>
  </r>
  <r>
    <x v="100"/>
    <x v="8"/>
    <x v="7"/>
    <n v="13.2167534"/>
    <n v="0"/>
    <n v="675.37749019"/>
    <n v="0"/>
  </r>
  <r>
    <x v="100"/>
    <x v="9"/>
    <x v="0"/>
    <n v="111.08703835"/>
    <n v="0"/>
    <n v="6755.8755058300003"/>
    <n v="0"/>
  </r>
  <r>
    <x v="100"/>
    <x v="9"/>
    <x v="1"/>
    <n v="86.395732510000002"/>
    <n v="0"/>
    <n v="5249.1603813600004"/>
    <n v="0"/>
  </r>
  <r>
    <x v="100"/>
    <x v="9"/>
    <x v="2"/>
    <n v="81.216824029999998"/>
    <n v="0"/>
    <n v="4925.4661491500001"/>
    <n v="0"/>
  </r>
  <r>
    <x v="100"/>
    <x v="9"/>
    <x v="3"/>
    <n v="20.940446699999999"/>
    <n v="0"/>
    <n v="1273.9549759700001"/>
    <n v="0"/>
  </r>
  <r>
    <x v="100"/>
    <x v="9"/>
    <x v="4"/>
    <n v="55.920211780000002"/>
    <n v="0"/>
    <n v="3401.8384866400002"/>
    <n v="0"/>
  </r>
  <r>
    <x v="100"/>
    <x v="9"/>
    <x v="5"/>
    <n v="8.1936965900000001"/>
    <n v="0"/>
    <n v="500.04956473999999"/>
    <n v="0"/>
  </r>
  <r>
    <x v="100"/>
    <x v="9"/>
    <x v="6"/>
    <n v="3.52293375"/>
    <n v="0"/>
    <n v="213.31837736"/>
    <n v="0"/>
  </r>
  <r>
    <x v="100"/>
    <x v="9"/>
    <x v="7"/>
    <n v="3.38664239"/>
    <n v="0"/>
    <n v="205.35055688"/>
    <n v="0"/>
  </r>
  <r>
    <x v="100"/>
    <x v="10"/>
    <x v="0"/>
    <n v="63.029951830000002"/>
    <n v="0"/>
    <n v="4819.1072621499998"/>
    <n v="0"/>
  </r>
  <r>
    <x v="100"/>
    <x v="10"/>
    <x v="1"/>
    <n v="44.061196199999998"/>
    <n v="0"/>
    <n v="3321.1098723599998"/>
    <n v="0"/>
  </r>
  <r>
    <x v="100"/>
    <x v="10"/>
    <x v="2"/>
    <n v="67.648570179999993"/>
    <n v="0"/>
    <n v="5385.1168730400004"/>
    <n v="0"/>
  </r>
  <r>
    <x v="100"/>
    <x v="10"/>
    <x v="3"/>
    <n v="15.574767960000001"/>
    <n v="0"/>
    <n v="1223.97032515"/>
    <n v="0"/>
  </r>
  <r>
    <x v="100"/>
    <x v="10"/>
    <x v="4"/>
    <n v="63.306505479999998"/>
    <n v="0"/>
    <n v="5094.2918265300004"/>
    <n v="0"/>
  </r>
  <r>
    <x v="100"/>
    <x v="10"/>
    <x v="5"/>
    <n v="4.9068522999999997"/>
    <n v="0"/>
    <n v="394.60614409999999"/>
    <n v="0"/>
  </r>
  <r>
    <x v="100"/>
    <x v="10"/>
    <x v="6"/>
    <n v="4.5834698100000004"/>
    <n v="0"/>
    <n v="364.54716897999998"/>
    <n v="0"/>
  </r>
  <r>
    <x v="100"/>
    <x v="10"/>
    <x v="7"/>
    <n v="1.5742062999999999"/>
    <n v="0"/>
    <n v="137.47196977999999"/>
    <n v="0"/>
  </r>
  <r>
    <x v="101"/>
    <x v="0"/>
    <x v="0"/>
    <n v="1.4833899100000001"/>
    <n v="7.39031868"/>
    <n v="0"/>
    <n v="0"/>
  </r>
  <r>
    <x v="101"/>
    <x v="0"/>
    <x v="1"/>
    <n v="1.0515807500000001"/>
    <n v="10.95642853"/>
    <n v="0"/>
    <n v="0"/>
  </r>
  <r>
    <x v="101"/>
    <x v="0"/>
    <x v="2"/>
    <n v="2.66978106"/>
    <n v="5.4314893199999998"/>
    <n v="0"/>
    <n v="0"/>
  </r>
  <r>
    <x v="101"/>
    <x v="0"/>
    <x v="3"/>
    <n v="0.40886441000000001"/>
    <n v="3.4190691800000002"/>
    <n v="0"/>
    <n v="0"/>
  </r>
  <r>
    <x v="101"/>
    <x v="0"/>
    <x v="4"/>
    <n v="1.1639208700000001"/>
    <n v="3.12228051"/>
    <n v="0"/>
    <n v="0"/>
  </r>
  <r>
    <x v="101"/>
    <x v="0"/>
    <x v="5"/>
    <n v="0"/>
    <n v="1.2524352599999999"/>
    <n v="0"/>
    <n v="0"/>
  </r>
  <r>
    <x v="101"/>
    <x v="0"/>
    <x v="7"/>
    <n v="0.15753698999999999"/>
    <n v="0.16930646999999999"/>
    <n v="0"/>
    <n v="0"/>
  </r>
  <r>
    <x v="101"/>
    <x v="1"/>
    <x v="0"/>
    <n v="5.3651048799999996"/>
    <n v="163.68416353000001"/>
    <n v="36.407054629999998"/>
    <n v="980.22855304999996"/>
  </r>
  <r>
    <x v="101"/>
    <x v="1"/>
    <x v="1"/>
    <n v="4.9932151500000002"/>
    <n v="148.55937946"/>
    <n v="31.134336579999999"/>
    <n v="883.01079579999998"/>
  </r>
  <r>
    <x v="101"/>
    <x v="1"/>
    <x v="2"/>
    <n v="2.4955208099999999"/>
    <n v="122.15673648000001"/>
    <n v="17.211285879999998"/>
    <n v="724.74532952000004"/>
  </r>
  <r>
    <x v="101"/>
    <x v="1"/>
    <x v="3"/>
    <n v="0.78774396000000002"/>
    <n v="49.578270449999998"/>
    <n v="2.6154632499999999"/>
    <n v="293.71492062999999"/>
  </r>
  <r>
    <x v="101"/>
    <x v="1"/>
    <x v="4"/>
    <n v="2.7768072699999999"/>
    <n v="65.993353510000006"/>
    <n v="17.51029355"/>
    <n v="388.59271625000002"/>
  </r>
  <r>
    <x v="101"/>
    <x v="1"/>
    <x v="5"/>
    <n v="0.26099412"/>
    <n v="14.12388335"/>
    <n v="0.65959897000000001"/>
    <n v="81.199713720000005"/>
  </r>
  <r>
    <x v="101"/>
    <x v="1"/>
    <x v="6"/>
    <n v="0.25570862"/>
    <n v="3.6569605599999999"/>
    <n v="1.9396243399999999"/>
    <n v="20.91961173"/>
  </r>
  <r>
    <x v="101"/>
    <x v="1"/>
    <x v="7"/>
    <n v="0.36687847000000001"/>
    <n v="6.9026305199999998"/>
    <n v="2.5774161599999998"/>
    <n v="43.125595830000002"/>
  </r>
  <r>
    <x v="101"/>
    <x v="2"/>
    <x v="0"/>
    <n v="13.5387737"/>
    <n v="324.8116612"/>
    <n v="190.58830827"/>
    <n v="4551.22455154"/>
  </r>
  <r>
    <x v="101"/>
    <x v="2"/>
    <x v="1"/>
    <n v="8.9037787999999995"/>
    <n v="286.26554994000003"/>
    <n v="139.56014354000001"/>
    <n v="4082.9223408600001"/>
  </r>
  <r>
    <x v="101"/>
    <x v="2"/>
    <x v="2"/>
    <n v="6.9963377700000002"/>
    <n v="207.60078171000001"/>
    <n v="97.676488860000006"/>
    <n v="2949.9231865500001"/>
  </r>
  <r>
    <x v="101"/>
    <x v="2"/>
    <x v="3"/>
    <n v="2.7313949000000002"/>
    <n v="76.445696080000005"/>
    <n v="39.809518220000001"/>
    <n v="1074.6337504099999"/>
  </r>
  <r>
    <x v="101"/>
    <x v="2"/>
    <x v="4"/>
    <n v="4.07473668"/>
    <n v="123.63557702"/>
    <n v="55.685528150000003"/>
    <n v="1743.0561027199999"/>
  </r>
  <r>
    <x v="101"/>
    <x v="2"/>
    <x v="5"/>
    <n v="0.54148394"/>
    <n v="25.46346905"/>
    <n v="7.2729036100000002"/>
    <n v="358.53122937000001"/>
  </r>
  <r>
    <x v="101"/>
    <x v="2"/>
    <x v="6"/>
    <n v="0.14263218999999999"/>
    <n v="8.4141725800000007"/>
    <n v="1.4263219499999999"/>
    <n v="111.67452285"/>
  </r>
  <r>
    <x v="101"/>
    <x v="2"/>
    <x v="7"/>
    <n v="0.70739947000000003"/>
    <n v="18.463276700000002"/>
    <n v="9.1961931200000002"/>
    <n v="250.07755256999999"/>
  </r>
  <r>
    <x v="101"/>
    <x v="3"/>
    <x v="0"/>
    <n v="49.003753230000001"/>
    <n v="495.39455651999998"/>
    <n v="1159.2170326"/>
    <n v="11487.6606515"/>
  </r>
  <r>
    <x v="101"/>
    <x v="3"/>
    <x v="1"/>
    <n v="48.65468508"/>
    <n v="400.56391557000001"/>
    <n v="1160.9694487199999"/>
    <n v="9296.0756099600003"/>
  </r>
  <r>
    <x v="101"/>
    <x v="3"/>
    <x v="2"/>
    <n v="28.236152090000001"/>
    <n v="293.33431723000001"/>
    <n v="674.50061620999998"/>
    <n v="6816.8860387900004"/>
  </r>
  <r>
    <x v="101"/>
    <x v="3"/>
    <x v="3"/>
    <n v="13.96593588"/>
    <n v="117.40253322"/>
    <n v="328.3312138"/>
    <n v="2706.0548802200001"/>
  </r>
  <r>
    <x v="101"/>
    <x v="3"/>
    <x v="4"/>
    <n v="17.385046620000001"/>
    <n v="161.12658303000001"/>
    <n v="399.83360155999998"/>
    <n v="3746.8005487199998"/>
  </r>
  <r>
    <x v="101"/>
    <x v="3"/>
    <x v="5"/>
    <n v="6.4528665199999997"/>
    <n v="37.974149079999997"/>
    <n v="153.3593453"/>
    <n v="885.83377841000004"/>
  </r>
  <r>
    <x v="101"/>
    <x v="3"/>
    <x v="6"/>
    <n v="1.8141255199999999"/>
    <n v="12.781228390000001"/>
    <n v="43.689043300000002"/>
    <n v="291.70116933000003"/>
  </r>
  <r>
    <x v="101"/>
    <x v="3"/>
    <x v="7"/>
    <n v="2.5830805099999998"/>
    <n v="21.067548250000002"/>
    <n v="62.497208219999997"/>
    <n v="484.89772952999999"/>
  </r>
  <r>
    <x v="101"/>
    <x v="4"/>
    <x v="0"/>
    <n v="67.220236159999999"/>
    <n v="267.04191629000002"/>
    <n v="2079.6314524499999"/>
    <n v="8271.7155605600001"/>
  </r>
  <r>
    <x v="101"/>
    <x v="4"/>
    <x v="1"/>
    <n v="60.675498709999999"/>
    <n v="239.48431977000001"/>
    <n v="1887.2411050999999"/>
    <n v="7400.5211318499996"/>
  </r>
  <r>
    <x v="101"/>
    <x v="4"/>
    <x v="2"/>
    <n v="45.150630700000001"/>
    <n v="198.66392379000001"/>
    <n v="1395.5930405700001"/>
    <n v="6132.1963734700003"/>
  </r>
  <r>
    <x v="101"/>
    <x v="4"/>
    <x v="3"/>
    <n v="19.32282833"/>
    <n v="68.568482950000003"/>
    <n v="598.16747095999995"/>
    <n v="2121.6304664600002"/>
  </r>
  <r>
    <x v="101"/>
    <x v="4"/>
    <x v="4"/>
    <n v="24.481936860000001"/>
    <n v="91.14991843"/>
    <n v="760.54809756999998"/>
    <n v="2806.6968298400002"/>
  </r>
  <r>
    <x v="101"/>
    <x v="4"/>
    <x v="5"/>
    <n v="7.2332014300000003"/>
    <n v="25.185597850000001"/>
    <n v="226.39731488000001"/>
    <n v="783.81267290000005"/>
  </r>
  <r>
    <x v="101"/>
    <x v="4"/>
    <x v="6"/>
    <n v="1.2811421300000001"/>
    <n v="5.9943469800000004"/>
    <n v="40.006995330000002"/>
    <n v="183.02669652"/>
  </r>
  <r>
    <x v="101"/>
    <x v="4"/>
    <x v="7"/>
    <n v="4.9072471799999997"/>
    <n v="13.399029430000001"/>
    <n v="153.21029264000001"/>
    <n v="418.89943122"/>
  </r>
  <r>
    <x v="101"/>
    <x v="5"/>
    <x v="0"/>
    <n v="1224.9199258799999"/>
    <n v="0"/>
    <n v="45681.19132957"/>
    <n v="0"/>
  </r>
  <r>
    <x v="101"/>
    <x v="5"/>
    <x v="1"/>
    <n v="1009.0126451"/>
    <n v="0"/>
    <n v="37885.452324749996"/>
    <n v="0"/>
  </r>
  <r>
    <x v="101"/>
    <x v="5"/>
    <x v="2"/>
    <n v="796.80569562000005"/>
    <n v="0"/>
    <n v="29807.085967449999"/>
    <n v="0"/>
  </r>
  <r>
    <x v="101"/>
    <x v="5"/>
    <x v="3"/>
    <n v="267.89695798999998"/>
    <n v="0"/>
    <n v="10029.62890089"/>
    <n v="0"/>
  </r>
  <r>
    <x v="101"/>
    <x v="5"/>
    <x v="4"/>
    <n v="347.49430261999998"/>
    <n v="0"/>
    <n v="13000.30527631"/>
    <n v="0"/>
  </r>
  <r>
    <x v="101"/>
    <x v="5"/>
    <x v="5"/>
    <n v="77.860451870000006"/>
    <n v="0"/>
    <n v="2915.7197647600001"/>
    <n v="0"/>
  </r>
  <r>
    <x v="101"/>
    <x v="5"/>
    <x v="6"/>
    <n v="50.563558469999997"/>
    <n v="0"/>
    <n v="1896.4759595099999"/>
    <n v="0"/>
  </r>
  <r>
    <x v="101"/>
    <x v="5"/>
    <x v="7"/>
    <n v="101.51741844"/>
    <n v="0"/>
    <n v="3797.6745636199998"/>
    <n v="0"/>
  </r>
  <r>
    <x v="101"/>
    <x v="6"/>
    <x v="0"/>
    <n v="1083.4393947599999"/>
    <n v="0"/>
    <n v="43568.258825630001"/>
    <n v="0"/>
  </r>
  <r>
    <x v="101"/>
    <x v="6"/>
    <x v="1"/>
    <n v="845.59308491000002"/>
    <n v="0"/>
    <n v="33992.482042210002"/>
    <n v="0"/>
  </r>
  <r>
    <x v="101"/>
    <x v="6"/>
    <x v="2"/>
    <n v="633.16761349000001"/>
    <n v="0"/>
    <n v="25524.053663610001"/>
    <n v="0"/>
  </r>
  <r>
    <x v="101"/>
    <x v="6"/>
    <x v="3"/>
    <n v="173.03565229"/>
    <n v="0"/>
    <n v="6982.5397862099999"/>
    <n v="0"/>
  </r>
  <r>
    <x v="101"/>
    <x v="6"/>
    <x v="4"/>
    <n v="356.40784540999999"/>
    <n v="0"/>
    <n v="14395.991063519999"/>
    <n v="0"/>
  </r>
  <r>
    <x v="101"/>
    <x v="6"/>
    <x v="5"/>
    <n v="55.791013390000003"/>
    <n v="0"/>
    <n v="2248.06635022"/>
    <n v="0"/>
  </r>
  <r>
    <x v="101"/>
    <x v="6"/>
    <x v="6"/>
    <n v="32.188342380000002"/>
    <n v="0"/>
    <n v="1297.56382201"/>
    <n v="0"/>
  </r>
  <r>
    <x v="101"/>
    <x v="6"/>
    <x v="7"/>
    <n v="66.046959299999997"/>
    <n v="0"/>
    <n v="2653.45688298"/>
    <n v="0"/>
  </r>
  <r>
    <x v="101"/>
    <x v="7"/>
    <x v="0"/>
    <n v="220.15806230000001"/>
    <n v="0"/>
    <n v="10086.015867849999"/>
    <n v="0"/>
  </r>
  <r>
    <x v="101"/>
    <x v="7"/>
    <x v="1"/>
    <n v="164.61966167"/>
    <n v="0"/>
    <n v="7515.8048748700003"/>
    <n v="0"/>
  </r>
  <r>
    <x v="101"/>
    <x v="7"/>
    <x v="2"/>
    <n v="154.96114288999999"/>
    <n v="0"/>
    <n v="7120.00603985"/>
    <n v="0"/>
  </r>
  <r>
    <x v="101"/>
    <x v="7"/>
    <x v="3"/>
    <n v="52.541074719999997"/>
    <n v="0"/>
    <n v="2407.47521977"/>
    <n v="0"/>
  </r>
  <r>
    <x v="101"/>
    <x v="7"/>
    <x v="4"/>
    <n v="110.15300308"/>
    <n v="0"/>
    <n v="5090.5972454299999"/>
    <n v="0"/>
  </r>
  <r>
    <x v="101"/>
    <x v="7"/>
    <x v="5"/>
    <n v="14.792175889999999"/>
    <n v="0"/>
    <n v="682.06520949000003"/>
    <n v="0"/>
  </r>
  <r>
    <x v="101"/>
    <x v="7"/>
    <x v="6"/>
    <n v="7.69158454"/>
    <n v="0"/>
    <n v="353.62927499"/>
    <n v="0"/>
  </r>
  <r>
    <x v="101"/>
    <x v="7"/>
    <x v="7"/>
    <n v="12.125845229999999"/>
    <n v="0"/>
    <n v="554.50163176000001"/>
    <n v="0"/>
  </r>
  <r>
    <x v="101"/>
    <x v="8"/>
    <x v="0"/>
    <n v="271.82586179999998"/>
    <n v="0"/>
    <n v="13988.953072419999"/>
    <n v="0"/>
  </r>
  <r>
    <x v="101"/>
    <x v="8"/>
    <x v="1"/>
    <n v="220.53107073999999"/>
    <n v="0"/>
    <n v="11290.131477929999"/>
    <n v="0"/>
  </r>
  <r>
    <x v="101"/>
    <x v="8"/>
    <x v="2"/>
    <n v="173.43170140999999"/>
    <n v="0"/>
    <n v="8922.0168000800004"/>
    <n v="0"/>
  </r>
  <r>
    <x v="101"/>
    <x v="8"/>
    <x v="3"/>
    <n v="49.985717170000001"/>
    <n v="0"/>
    <n v="2557.1119217599999"/>
    <n v="0"/>
  </r>
  <r>
    <x v="101"/>
    <x v="8"/>
    <x v="4"/>
    <n v="121.83536508"/>
    <n v="0"/>
    <n v="6279.6543983800002"/>
    <n v="0"/>
  </r>
  <r>
    <x v="101"/>
    <x v="8"/>
    <x v="5"/>
    <n v="15.81962088"/>
    <n v="0"/>
    <n v="810.83041976000004"/>
    <n v="0"/>
  </r>
  <r>
    <x v="101"/>
    <x v="8"/>
    <x v="6"/>
    <n v="8.4145605799999998"/>
    <n v="0"/>
    <n v="433.04537606000002"/>
    <n v="0"/>
  </r>
  <r>
    <x v="101"/>
    <x v="8"/>
    <x v="7"/>
    <n v="11.10019937"/>
    <n v="0"/>
    <n v="569.87128924000001"/>
    <n v="0"/>
  </r>
  <r>
    <x v="101"/>
    <x v="9"/>
    <x v="0"/>
    <n v="117.41571671"/>
    <n v="0"/>
    <n v="7136.5645480499998"/>
    <n v="0"/>
  </r>
  <r>
    <x v="101"/>
    <x v="9"/>
    <x v="1"/>
    <n v="83.052606370000007"/>
    <n v="0"/>
    <n v="5039.1274229199998"/>
    <n v="0"/>
  </r>
  <r>
    <x v="101"/>
    <x v="9"/>
    <x v="2"/>
    <n v="89.077130760000003"/>
    <n v="0"/>
    <n v="5435.6885910700003"/>
    <n v="0"/>
  </r>
  <r>
    <x v="101"/>
    <x v="9"/>
    <x v="3"/>
    <n v="19.21834205"/>
    <n v="0"/>
    <n v="1170.71378407"/>
    <n v="0"/>
  </r>
  <r>
    <x v="101"/>
    <x v="9"/>
    <x v="4"/>
    <n v="58.753716609999998"/>
    <n v="0"/>
    <n v="3575.2230651199998"/>
    <n v="0"/>
  </r>
  <r>
    <x v="101"/>
    <x v="9"/>
    <x v="5"/>
    <n v="6.0836139600000001"/>
    <n v="0"/>
    <n v="369.26744106000001"/>
    <n v="0"/>
  </r>
  <r>
    <x v="101"/>
    <x v="9"/>
    <x v="6"/>
    <n v="3.9878555499999999"/>
    <n v="0"/>
    <n v="243.96928681"/>
    <n v="0"/>
  </r>
  <r>
    <x v="101"/>
    <x v="9"/>
    <x v="7"/>
    <n v="3.8997541199999999"/>
    <n v="0"/>
    <n v="235.29971602000001"/>
    <n v="0"/>
  </r>
  <r>
    <x v="101"/>
    <x v="10"/>
    <x v="0"/>
    <n v="56.891021010000003"/>
    <n v="0"/>
    <n v="4472.7672629899998"/>
    <n v="0"/>
  </r>
  <r>
    <x v="101"/>
    <x v="10"/>
    <x v="1"/>
    <n v="42.91331916"/>
    <n v="0"/>
    <n v="3350.2135587900002"/>
    <n v="0"/>
  </r>
  <r>
    <x v="101"/>
    <x v="10"/>
    <x v="2"/>
    <n v="57.28028338"/>
    <n v="0"/>
    <n v="4476.5655764499998"/>
    <n v="0"/>
  </r>
  <r>
    <x v="101"/>
    <x v="10"/>
    <x v="3"/>
    <n v="22.081726"/>
    <n v="0"/>
    <n v="1744.78953411"/>
    <n v="0"/>
  </r>
  <r>
    <x v="101"/>
    <x v="10"/>
    <x v="4"/>
    <n v="57.951174569999999"/>
    <n v="0"/>
    <n v="4648.1673478299999"/>
    <n v="0"/>
  </r>
  <r>
    <x v="101"/>
    <x v="10"/>
    <x v="5"/>
    <n v="3.8917736299999999"/>
    <n v="0"/>
    <n v="323.39896375000001"/>
    <n v="0"/>
  </r>
  <r>
    <x v="101"/>
    <x v="10"/>
    <x v="6"/>
    <n v="3.8281927200000001"/>
    <n v="0"/>
    <n v="314.73328882999999"/>
    <n v="0"/>
  </r>
  <r>
    <x v="101"/>
    <x v="10"/>
    <x v="7"/>
    <n v="2.0610336899999999"/>
    <n v="0"/>
    <n v="154.64415846"/>
    <n v="0"/>
  </r>
  <r>
    <x v="102"/>
    <x v="0"/>
    <x v="0"/>
    <n v="0.50969832000000004"/>
    <n v="7.4992757900000004"/>
    <n v="0"/>
    <n v="0"/>
  </r>
  <r>
    <x v="102"/>
    <x v="0"/>
    <x v="1"/>
    <n v="1.3198201300000001"/>
    <n v="4.3152328600000001"/>
    <n v="0"/>
    <n v="0"/>
  </r>
  <r>
    <x v="102"/>
    <x v="0"/>
    <x v="2"/>
    <n v="1.3153745100000001"/>
    <n v="3.3214627299999999"/>
    <n v="0"/>
    <n v="0"/>
  </r>
  <r>
    <x v="102"/>
    <x v="0"/>
    <x v="3"/>
    <n v="0.32039244"/>
    <n v="2.94920121"/>
    <n v="0"/>
    <n v="0"/>
  </r>
  <r>
    <x v="102"/>
    <x v="0"/>
    <x v="4"/>
    <n v="0.70825552000000003"/>
    <n v="5.5659640599999998"/>
    <n v="0"/>
    <n v="0"/>
  </r>
  <r>
    <x v="102"/>
    <x v="0"/>
    <x v="5"/>
    <n v="0.12353917"/>
    <n v="0.88323110999999999"/>
    <n v="0"/>
    <n v="0"/>
  </r>
  <r>
    <x v="102"/>
    <x v="1"/>
    <x v="0"/>
    <n v="3.6650303399999999"/>
    <n v="129.38589623999999"/>
    <n v="24.41201182"/>
    <n v="770.36985955"/>
  </r>
  <r>
    <x v="102"/>
    <x v="1"/>
    <x v="1"/>
    <n v="6.1820486499999996"/>
    <n v="124.1396013"/>
    <n v="39.63442835"/>
    <n v="766.89027868000005"/>
  </r>
  <r>
    <x v="102"/>
    <x v="1"/>
    <x v="2"/>
    <n v="4.8037996100000004"/>
    <n v="98.839710519999997"/>
    <n v="29.520545989999999"/>
    <n v="581.58383323999999"/>
  </r>
  <r>
    <x v="102"/>
    <x v="1"/>
    <x v="3"/>
    <n v="1.1851383799999999"/>
    <n v="39.284484110000001"/>
    <n v="6.9101882400000001"/>
    <n v="227.01269303999999"/>
  </r>
  <r>
    <x v="102"/>
    <x v="1"/>
    <x v="4"/>
    <n v="1.1174111499999999"/>
    <n v="55.27777287"/>
    <n v="7.8691949299999999"/>
    <n v="319.16891745999999"/>
  </r>
  <r>
    <x v="102"/>
    <x v="1"/>
    <x v="5"/>
    <n v="0.77449522000000004"/>
    <n v="14.906546410000001"/>
    <n v="4.58921519"/>
    <n v="88.357629160000002"/>
  </r>
  <r>
    <x v="102"/>
    <x v="1"/>
    <x v="6"/>
    <n v="7.8285099999999996E-2"/>
    <n v="4.0369601800000003"/>
    <n v="0.46971056999999999"/>
    <n v="22.690149030000001"/>
  </r>
  <r>
    <x v="102"/>
    <x v="1"/>
    <x v="7"/>
    <n v="0.18510383"/>
    <n v="8.8778117999999999"/>
    <n v="1.29572683"/>
    <n v="55.446584209999997"/>
  </r>
  <r>
    <x v="102"/>
    <x v="2"/>
    <x v="0"/>
    <n v="7.8682587399999999"/>
    <n v="308.01492521"/>
    <n v="111.9971334"/>
    <n v="4308.2126174300001"/>
  </r>
  <r>
    <x v="102"/>
    <x v="2"/>
    <x v="1"/>
    <n v="10.009962120000001"/>
    <n v="252.38625074999999"/>
    <n v="149.21087080999999"/>
    <n v="3520.52114609"/>
  </r>
  <r>
    <x v="102"/>
    <x v="2"/>
    <x v="2"/>
    <n v="5.6323436100000004"/>
    <n v="211.37864834999999"/>
    <n v="80.293664050000004"/>
    <n v="2974.99407931"/>
  </r>
  <r>
    <x v="102"/>
    <x v="2"/>
    <x v="3"/>
    <n v="1.94680885"/>
    <n v="84.087108779999994"/>
    <n v="27.779463310000001"/>
    <n v="1158.95530162"/>
  </r>
  <r>
    <x v="102"/>
    <x v="2"/>
    <x v="4"/>
    <n v="3.7503130699999998"/>
    <n v="112.17651723"/>
    <n v="53.175333119999998"/>
    <n v="1560.7708252800001"/>
  </r>
  <r>
    <x v="102"/>
    <x v="2"/>
    <x v="5"/>
    <n v="0.90313091000000001"/>
    <n v="25.294230299999999"/>
    <n v="13.154097439999999"/>
    <n v="356.80404467"/>
  </r>
  <r>
    <x v="102"/>
    <x v="2"/>
    <x v="6"/>
    <n v="0.21285633000000001"/>
    <n v="6.8338281299999997"/>
    <n v="2.9100694300000001"/>
    <n v="97.115162569999995"/>
  </r>
  <r>
    <x v="102"/>
    <x v="2"/>
    <x v="7"/>
    <n v="0.25996274000000003"/>
    <n v="14.290115910000001"/>
    <n v="4.1594039"/>
    <n v="190.70422947"/>
  </r>
  <r>
    <x v="102"/>
    <x v="3"/>
    <x v="0"/>
    <n v="40.263023019999999"/>
    <n v="502.70294167999998"/>
    <n v="944.35190937000004"/>
    <n v="11641.15602233"/>
  </r>
  <r>
    <x v="102"/>
    <x v="3"/>
    <x v="1"/>
    <n v="28.196915489999999"/>
    <n v="384.99580154"/>
    <n v="656.96617521999997"/>
    <n v="8887.7840529700006"/>
  </r>
  <r>
    <x v="102"/>
    <x v="3"/>
    <x v="2"/>
    <n v="23.259105859999998"/>
    <n v="315.33279747"/>
    <n v="535.70546792000005"/>
    <n v="7334.15678725"/>
  </r>
  <r>
    <x v="102"/>
    <x v="3"/>
    <x v="3"/>
    <n v="8.46053356"/>
    <n v="105.30391427000001"/>
    <n v="206.23303482"/>
    <n v="2416.38164259"/>
  </r>
  <r>
    <x v="102"/>
    <x v="3"/>
    <x v="4"/>
    <n v="17.257625619999999"/>
    <n v="161.29692061"/>
    <n v="410.62011372000001"/>
    <n v="3727.5951591600001"/>
  </r>
  <r>
    <x v="102"/>
    <x v="3"/>
    <x v="5"/>
    <n v="4.2482150799999996"/>
    <n v="35.884436229999999"/>
    <n v="98.325844930000002"/>
    <n v="833.33675765999999"/>
  </r>
  <r>
    <x v="102"/>
    <x v="3"/>
    <x v="6"/>
    <n v="0.90384651000000005"/>
    <n v="12.518253380000001"/>
    <n v="22.056073680000001"/>
    <n v="284.17494120999999"/>
  </r>
  <r>
    <x v="102"/>
    <x v="3"/>
    <x v="7"/>
    <n v="2.4353163900000001"/>
    <n v="23.116392269999999"/>
    <n v="54.290198089999997"/>
    <n v="535.44047479000005"/>
  </r>
  <r>
    <x v="102"/>
    <x v="4"/>
    <x v="0"/>
    <n v="37.510200560000001"/>
    <n v="288.47181497000003"/>
    <n v="1165.4559346399999"/>
    <n v="8910.4731437200007"/>
  </r>
  <r>
    <x v="102"/>
    <x v="4"/>
    <x v="1"/>
    <n v="35.428029459999998"/>
    <n v="270.61779393"/>
    <n v="1098.94564042"/>
    <n v="8378.1727900900005"/>
  </r>
  <r>
    <x v="102"/>
    <x v="4"/>
    <x v="2"/>
    <n v="19.417440769999999"/>
    <n v="215.48437203"/>
    <n v="599.11206872000002"/>
    <n v="6658.4421133200003"/>
  </r>
  <r>
    <x v="102"/>
    <x v="4"/>
    <x v="3"/>
    <n v="9.0189026900000009"/>
    <n v="75.366912310000004"/>
    <n v="278.71259200999998"/>
    <n v="2325.17509251"/>
  </r>
  <r>
    <x v="102"/>
    <x v="4"/>
    <x v="4"/>
    <n v="14.45837066"/>
    <n v="95.291685599999994"/>
    <n v="445.58757874000003"/>
    <n v="2948.9300906799999"/>
  </r>
  <r>
    <x v="102"/>
    <x v="4"/>
    <x v="5"/>
    <n v="3.6615264700000001"/>
    <n v="27.337701119999998"/>
    <n v="114.27151931"/>
    <n v="848.46480338000003"/>
  </r>
  <r>
    <x v="102"/>
    <x v="4"/>
    <x v="6"/>
    <n v="0.95356786000000004"/>
    <n v="7.5569943899999998"/>
    <n v="29.366343560000001"/>
    <n v="233.46112503000001"/>
  </r>
  <r>
    <x v="102"/>
    <x v="4"/>
    <x v="7"/>
    <n v="2.3272612600000002"/>
    <n v="17.469495800000001"/>
    <n v="71.747723739999998"/>
    <n v="541.53345559000002"/>
  </r>
  <r>
    <x v="102"/>
    <x v="5"/>
    <x v="0"/>
    <n v="1172.77636914"/>
    <n v="0"/>
    <n v="43738.708541480002"/>
    <n v="0"/>
  </r>
  <r>
    <x v="102"/>
    <x v="5"/>
    <x v="1"/>
    <n v="970.42859050000004"/>
    <n v="0"/>
    <n v="36400.414422670001"/>
    <n v="0"/>
  </r>
  <r>
    <x v="102"/>
    <x v="5"/>
    <x v="2"/>
    <n v="808.62530872000002"/>
    <n v="0"/>
    <n v="30264.76431499"/>
    <n v="0"/>
  </r>
  <r>
    <x v="102"/>
    <x v="5"/>
    <x v="3"/>
    <n v="264.76244303999999"/>
    <n v="0"/>
    <n v="9909.2295622199999"/>
    <n v="0"/>
  </r>
  <r>
    <x v="102"/>
    <x v="5"/>
    <x v="4"/>
    <n v="337.49482475999997"/>
    <n v="0"/>
    <n v="12643.22188909"/>
    <n v="0"/>
  </r>
  <r>
    <x v="102"/>
    <x v="5"/>
    <x v="5"/>
    <n v="74.336698429999998"/>
    <n v="0"/>
    <n v="2777.6473233500001"/>
    <n v="0"/>
  </r>
  <r>
    <x v="102"/>
    <x v="5"/>
    <x v="6"/>
    <n v="47.726827999999998"/>
    <n v="0"/>
    <n v="1797.0437890600001"/>
    <n v="0"/>
  </r>
  <r>
    <x v="102"/>
    <x v="5"/>
    <x v="7"/>
    <n v="93.800582820000002"/>
    <n v="0"/>
    <n v="3503.9837764200001"/>
    <n v="0"/>
  </r>
  <r>
    <x v="102"/>
    <x v="6"/>
    <x v="0"/>
    <n v="1065.4989776800001"/>
    <n v="0"/>
    <n v="42824.24130496"/>
    <n v="0"/>
  </r>
  <r>
    <x v="102"/>
    <x v="6"/>
    <x v="1"/>
    <n v="883.94882326000004"/>
    <n v="0"/>
    <n v="35556.27977483"/>
    <n v="0"/>
  </r>
  <r>
    <x v="102"/>
    <x v="6"/>
    <x v="2"/>
    <n v="607.44150792999994"/>
    <n v="0"/>
    <n v="24460.29884657"/>
    <n v="0"/>
  </r>
  <r>
    <x v="102"/>
    <x v="6"/>
    <x v="3"/>
    <n v="177.18164843"/>
    <n v="0"/>
    <n v="7137.8298981199996"/>
    <n v="0"/>
  </r>
  <r>
    <x v="102"/>
    <x v="6"/>
    <x v="4"/>
    <n v="354.1134136"/>
    <n v="0"/>
    <n v="14290.28485401"/>
    <n v="0"/>
  </r>
  <r>
    <x v="102"/>
    <x v="6"/>
    <x v="5"/>
    <n v="57.956583279999997"/>
    <n v="0"/>
    <n v="2334.1414072299999"/>
    <n v="0"/>
  </r>
  <r>
    <x v="102"/>
    <x v="6"/>
    <x v="6"/>
    <n v="35.578128560000003"/>
    <n v="0"/>
    <n v="1433.72095018"/>
    <n v="0"/>
  </r>
  <r>
    <x v="102"/>
    <x v="6"/>
    <x v="7"/>
    <n v="64.794862749999993"/>
    <n v="0"/>
    <n v="2601.4716775400002"/>
    <n v="0"/>
  </r>
  <r>
    <x v="102"/>
    <x v="7"/>
    <x v="0"/>
    <n v="214.65584616000001"/>
    <n v="0"/>
    <n v="9842.5671957600007"/>
    <n v="0"/>
  </r>
  <r>
    <x v="102"/>
    <x v="7"/>
    <x v="1"/>
    <n v="162.23360597999999"/>
    <n v="0"/>
    <n v="7402.9096410599996"/>
    <n v="0"/>
  </r>
  <r>
    <x v="102"/>
    <x v="7"/>
    <x v="2"/>
    <n v="131.91424183000001"/>
    <n v="0"/>
    <n v="6076.0277643500003"/>
    <n v="0"/>
  </r>
  <r>
    <x v="102"/>
    <x v="7"/>
    <x v="3"/>
    <n v="52.855519960000002"/>
    <n v="0"/>
    <n v="2420.5611119"/>
    <n v="0"/>
  </r>
  <r>
    <x v="102"/>
    <x v="7"/>
    <x v="4"/>
    <n v="108.49561284000001"/>
    <n v="0"/>
    <n v="4989.5574102600003"/>
    <n v="0"/>
  </r>
  <r>
    <x v="102"/>
    <x v="7"/>
    <x v="5"/>
    <n v="10.15188466"/>
    <n v="0"/>
    <n v="465.05630543000001"/>
    <n v="0"/>
  </r>
  <r>
    <x v="102"/>
    <x v="7"/>
    <x v="6"/>
    <n v="5.5499405900000003"/>
    <n v="0"/>
    <n v="258.24377268000001"/>
    <n v="0"/>
  </r>
  <r>
    <x v="102"/>
    <x v="7"/>
    <x v="7"/>
    <n v="13.157894840000001"/>
    <n v="0"/>
    <n v="603.94856292999998"/>
    <n v="0"/>
  </r>
  <r>
    <x v="102"/>
    <x v="8"/>
    <x v="0"/>
    <n v="298.26671533000001"/>
    <n v="0"/>
    <n v="15229.12419851"/>
    <n v="0"/>
  </r>
  <r>
    <x v="102"/>
    <x v="8"/>
    <x v="1"/>
    <n v="213.46504849999999"/>
    <n v="0"/>
    <n v="10899.71488152"/>
    <n v="0"/>
  </r>
  <r>
    <x v="102"/>
    <x v="8"/>
    <x v="2"/>
    <n v="194.78866957"/>
    <n v="0"/>
    <n v="9968.0387692599998"/>
    <n v="0"/>
  </r>
  <r>
    <x v="102"/>
    <x v="8"/>
    <x v="3"/>
    <n v="49.641454500000002"/>
    <n v="0"/>
    <n v="2561.41947119"/>
    <n v="0"/>
  </r>
  <r>
    <x v="102"/>
    <x v="8"/>
    <x v="4"/>
    <n v="116.48400817"/>
    <n v="0"/>
    <n v="5989.0705394200004"/>
    <n v="0"/>
  </r>
  <r>
    <x v="102"/>
    <x v="8"/>
    <x v="5"/>
    <n v="16.142485140000002"/>
    <n v="0"/>
    <n v="827.45478043000003"/>
    <n v="0"/>
  </r>
  <r>
    <x v="102"/>
    <x v="8"/>
    <x v="6"/>
    <n v="10.033261120000001"/>
    <n v="0"/>
    <n v="520.73898613999995"/>
    <n v="0"/>
  </r>
  <r>
    <x v="102"/>
    <x v="8"/>
    <x v="7"/>
    <n v="11.839384799999999"/>
    <n v="0"/>
    <n v="603.75198768999996"/>
    <n v="0"/>
  </r>
  <r>
    <x v="102"/>
    <x v="9"/>
    <x v="0"/>
    <n v="118.62691947"/>
    <n v="0"/>
    <n v="7193.7200231899997"/>
    <n v="0"/>
  </r>
  <r>
    <x v="102"/>
    <x v="9"/>
    <x v="1"/>
    <n v="92.966526740000006"/>
    <n v="0"/>
    <n v="5646.1679964200002"/>
    <n v="0"/>
  </r>
  <r>
    <x v="102"/>
    <x v="9"/>
    <x v="2"/>
    <n v="78.338599360000003"/>
    <n v="0"/>
    <n v="4749.1595705"/>
    <n v="0"/>
  </r>
  <r>
    <x v="102"/>
    <x v="9"/>
    <x v="3"/>
    <n v="23.51422625"/>
    <n v="0"/>
    <n v="1433.1703462999999"/>
    <n v="0"/>
  </r>
  <r>
    <x v="102"/>
    <x v="9"/>
    <x v="4"/>
    <n v="55.130241910000002"/>
    <n v="0"/>
    <n v="3351.4255796299999"/>
    <n v="0"/>
  </r>
  <r>
    <x v="102"/>
    <x v="9"/>
    <x v="5"/>
    <n v="5.6739035199999996"/>
    <n v="0"/>
    <n v="341.84354255"/>
    <n v="0"/>
  </r>
  <r>
    <x v="102"/>
    <x v="9"/>
    <x v="6"/>
    <n v="4.0622349599999996"/>
    <n v="0"/>
    <n v="247.0641942"/>
    <n v="0"/>
  </r>
  <r>
    <x v="102"/>
    <x v="9"/>
    <x v="7"/>
    <n v="4.1830718200000003"/>
    <n v="0"/>
    <n v="255.16451935000001"/>
    <n v="0"/>
  </r>
  <r>
    <x v="102"/>
    <x v="10"/>
    <x v="0"/>
    <n v="60.296031749999997"/>
    <n v="0"/>
    <n v="4849.4531695100004"/>
    <n v="0"/>
  </r>
  <r>
    <x v="102"/>
    <x v="10"/>
    <x v="1"/>
    <n v="37.367333649999999"/>
    <n v="0"/>
    <n v="2771.91456281"/>
    <n v="0"/>
  </r>
  <r>
    <x v="102"/>
    <x v="10"/>
    <x v="2"/>
    <n v="59.070605270000001"/>
    <n v="0"/>
    <n v="4670.08559539"/>
    <n v="0"/>
  </r>
  <r>
    <x v="102"/>
    <x v="10"/>
    <x v="3"/>
    <n v="20.803937510000001"/>
    <n v="0"/>
    <n v="1638.3667454500001"/>
    <n v="0"/>
  </r>
  <r>
    <x v="102"/>
    <x v="10"/>
    <x v="4"/>
    <n v="70.151195819999998"/>
    <n v="0"/>
    <n v="5726.6060358699997"/>
    <n v="0"/>
  </r>
  <r>
    <x v="102"/>
    <x v="10"/>
    <x v="5"/>
    <n v="5.1865488400000004"/>
    <n v="0"/>
    <n v="416.92330040000002"/>
    <n v="0"/>
  </r>
  <r>
    <x v="102"/>
    <x v="10"/>
    <x v="6"/>
    <n v="2.7793307700000001"/>
    <n v="0"/>
    <n v="242.94412159999999"/>
    <n v="0"/>
  </r>
  <r>
    <x v="102"/>
    <x v="10"/>
    <x v="7"/>
    <n v="0.91422647000000001"/>
    <n v="0"/>
    <n v="69.561109299999998"/>
    <n v="0"/>
  </r>
  <r>
    <x v="103"/>
    <x v="0"/>
    <x v="0"/>
    <n v="0.53429894"/>
    <n v="12.722100019999999"/>
    <n v="0"/>
    <n v="0"/>
  </r>
  <r>
    <x v="103"/>
    <x v="0"/>
    <x v="1"/>
    <n v="0.50933487"/>
    <n v="6.4763789100000002"/>
    <n v="0"/>
    <n v="0"/>
  </r>
  <r>
    <x v="103"/>
    <x v="0"/>
    <x v="2"/>
    <n v="0"/>
    <n v="5.1367839899999996"/>
    <n v="0"/>
    <n v="0"/>
  </r>
  <r>
    <x v="103"/>
    <x v="0"/>
    <x v="3"/>
    <n v="0.54689303"/>
    <n v="1.5189728199999999"/>
    <n v="0"/>
    <n v="0"/>
  </r>
  <r>
    <x v="103"/>
    <x v="0"/>
    <x v="4"/>
    <n v="0"/>
    <n v="2.7291164999999999"/>
    <n v="0"/>
    <n v="0"/>
  </r>
  <r>
    <x v="103"/>
    <x v="0"/>
    <x v="5"/>
    <n v="0"/>
    <n v="0.69331246000000002"/>
    <n v="0"/>
    <n v="0"/>
  </r>
  <r>
    <x v="103"/>
    <x v="0"/>
    <x v="7"/>
    <n v="0"/>
    <n v="0.17754433"/>
    <n v="0"/>
    <n v="0"/>
  </r>
  <r>
    <x v="103"/>
    <x v="1"/>
    <x v="0"/>
    <n v="2.8444581900000001"/>
    <n v="156.86718682"/>
    <n v="23.364870289999999"/>
    <n v="906.14789522000001"/>
  </r>
  <r>
    <x v="103"/>
    <x v="1"/>
    <x v="1"/>
    <n v="5.5400773599999997"/>
    <n v="168.84982357000001"/>
    <n v="39.606179840000003"/>
    <n v="1012.95442839"/>
  </r>
  <r>
    <x v="103"/>
    <x v="1"/>
    <x v="2"/>
    <n v="3.4733032000000001"/>
    <n v="115.98612375"/>
    <n v="20.07515502"/>
    <n v="655.32808585999999"/>
  </r>
  <r>
    <x v="103"/>
    <x v="1"/>
    <x v="3"/>
    <n v="1.7698287399999999"/>
    <n v="46.947406059999999"/>
    <n v="11.224425549999999"/>
    <n v="278.63705960999999"/>
  </r>
  <r>
    <x v="103"/>
    <x v="1"/>
    <x v="4"/>
    <n v="2.4366521799999998"/>
    <n v="58.874164210000004"/>
    <n v="16.516617480000001"/>
    <n v="356.55485021999999"/>
  </r>
  <r>
    <x v="103"/>
    <x v="1"/>
    <x v="5"/>
    <n v="0.80818181"/>
    <n v="16.3055655"/>
    <n v="5.2292083800000002"/>
    <n v="95.002915950000002"/>
  </r>
  <r>
    <x v="103"/>
    <x v="1"/>
    <x v="6"/>
    <n v="0"/>
    <n v="3.6212591600000001"/>
    <n v="0"/>
    <n v="19.427914130000001"/>
  </r>
  <r>
    <x v="103"/>
    <x v="1"/>
    <x v="7"/>
    <n v="0"/>
    <n v="11.0970358"/>
    <n v="0"/>
    <n v="57.361920040000001"/>
  </r>
  <r>
    <x v="103"/>
    <x v="2"/>
    <x v="0"/>
    <n v="11.35233167"/>
    <n v="328.81316313999997"/>
    <n v="155.57401089000001"/>
    <n v="4667.4104747499996"/>
  </r>
  <r>
    <x v="103"/>
    <x v="2"/>
    <x v="1"/>
    <n v="9.7522983399999994"/>
    <n v="266.57735353999999"/>
    <n v="148.76661159"/>
    <n v="3822.4155330100002"/>
  </r>
  <r>
    <x v="103"/>
    <x v="2"/>
    <x v="2"/>
    <n v="9.5202708499999993"/>
    <n v="209.89999822999999"/>
    <n v="153.56323341999999"/>
    <n v="2945.24267444"/>
  </r>
  <r>
    <x v="103"/>
    <x v="2"/>
    <x v="3"/>
    <n v="3.3445488600000002"/>
    <n v="84.108139190000003"/>
    <n v="48.351583990000002"/>
    <n v="1169.8769622899999"/>
  </r>
  <r>
    <x v="103"/>
    <x v="2"/>
    <x v="4"/>
    <n v="4.1864176400000002"/>
    <n v="122.98957229"/>
    <n v="62.264469560000002"/>
    <n v="1735.60698385"/>
  </r>
  <r>
    <x v="103"/>
    <x v="2"/>
    <x v="5"/>
    <n v="0.68475781999999996"/>
    <n v="22.906746680000001"/>
    <n v="10.57414837"/>
    <n v="322.53892886"/>
  </r>
  <r>
    <x v="103"/>
    <x v="2"/>
    <x v="6"/>
    <n v="0.20067751"/>
    <n v="7.7372125699999996"/>
    <n v="2.8094851200000002"/>
    <n v="111.35817357000001"/>
  </r>
  <r>
    <x v="103"/>
    <x v="2"/>
    <x v="7"/>
    <n v="0.19974275999999999"/>
    <n v="15.09572781"/>
    <n v="3.5953696399999999"/>
    <n v="205.82472251999999"/>
  </r>
  <r>
    <x v="103"/>
    <x v="3"/>
    <x v="0"/>
    <n v="43.496506449999998"/>
    <n v="477.10498594000001"/>
    <n v="1029.02072187"/>
    <n v="10995.32879234"/>
  </r>
  <r>
    <x v="103"/>
    <x v="3"/>
    <x v="1"/>
    <n v="44.334933669999998"/>
    <n v="361.75451074"/>
    <n v="1070.49355668"/>
    <n v="8372.2900664099998"/>
  </r>
  <r>
    <x v="103"/>
    <x v="3"/>
    <x v="2"/>
    <n v="29.379271110000001"/>
    <n v="300.97055964999998"/>
    <n v="691.60133879"/>
    <n v="6991.4493318799996"/>
  </r>
  <r>
    <x v="103"/>
    <x v="3"/>
    <x v="3"/>
    <n v="10.568060539999999"/>
    <n v="106.56549185999999"/>
    <n v="250.2228203"/>
    <n v="2457.8091421499998"/>
  </r>
  <r>
    <x v="103"/>
    <x v="3"/>
    <x v="4"/>
    <n v="23.75508086"/>
    <n v="164.64516187000001"/>
    <n v="557.16542134999997"/>
    <n v="3791.8198640199998"/>
  </r>
  <r>
    <x v="103"/>
    <x v="3"/>
    <x v="5"/>
    <n v="4.9967676299999999"/>
    <n v="37.81673902"/>
    <n v="118.7263913"/>
    <n v="876.87944417999995"/>
  </r>
  <r>
    <x v="103"/>
    <x v="3"/>
    <x v="6"/>
    <n v="0.87583244000000005"/>
    <n v="15.75164399"/>
    <n v="18.712261529999999"/>
    <n v="357.88989557999997"/>
  </r>
  <r>
    <x v="103"/>
    <x v="3"/>
    <x v="7"/>
    <n v="4.2291240099999996"/>
    <n v="23.173580210000001"/>
    <n v="94.766626759999994"/>
    <n v="535.27800194999998"/>
  </r>
  <r>
    <x v="103"/>
    <x v="4"/>
    <x v="0"/>
    <n v="64.565728780000001"/>
    <n v="275.25175560000002"/>
    <n v="2011.2661229600001"/>
    <n v="8501.7759770600005"/>
  </r>
  <r>
    <x v="103"/>
    <x v="4"/>
    <x v="1"/>
    <n v="63.802349990000003"/>
    <n v="268.28631100000001"/>
    <n v="1997.0378473400001"/>
    <n v="8315.3878262300004"/>
  </r>
  <r>
    <x v="103"/>
    <x v="4"/>
    <x v="2"/>
    <n v="41.981590500000003"/>
    <n v="208.79468556"/>
    <n v="1293.5545838200001"/>
    <n v="6441.1608207600002"/>
  </r>
  <r>
    <x v="103"/>
    <x v="4"/>
    <x v="3"/>
    <n v="17.079538660000001"/>
    <n v="78.128142060000002"/>
    <n v="523.25404509999998"/>
    <n v="2405.76652689"/>
  </r>
  <r>
    <x v="103"/>
    <x v="4"/>
    <x v="4"/>
    <n v="18.380516799999999"/>
    <n v="91.069550820000003"/>
    <n v="570.97189691999995"/>
    <n v="2825.2892446199999"/>
  </r>
  <r>
    <x v="103"/>
    <x v="4"/>
    <x v="5"/>
    <n v="6.7953923500000002"/>
    <n v="24.602161209999998"/>
    <n v="211.32187192999999"/>
    <n v="767.46767061000003"/>
  </r>
  <r>
    <x v="103"/>
    <x v="4"/>
    <x v="6"/>
    <n v="0.72762539999999998"/>
    <n v="5.3779494300000001"/>
    <n v="22.1841227"/>
    <n v="165.17988292000001"/>
  </r>
  <r>
    <x v="103"/>
    <x v="4"/>
    <x v="7"/>
    <n v="4.5734211599999997"/>
    <n v="13.98516616"/>
    <n v="143.52093665000001"/>
    <n v="434.06814132"/>
  </r>
  <r>
    <x v="103"/>
    <x v="5"/>
    <x v="0"/>
    <n v="1213.25646538"/>
    <n v="0"/>
    <n v="45206.155778040003"/>
    <n v="0"/>
  </r>
  <r>
    <x v="103"/>
    <x v="5"/>
    <x v="1"/>
    <n v="1002.3571199100001"/>
    <n v="0"/>
    <n v="37607.149075679998"/>
    <n v="0"/>
  </r>
  <r>
    <x v="103"/>
    <x v="5"/>
    <x v="2"/>
    <n v="802.05005475999997"/>
    <n v="0"/>
    <n v="30031.234431969999"/>
    <n v="0"/>
  </r>
  <r>
    <x v="103"/>
    <x v="5"/>
    <x v="3"/>
    <n v="268.16948969999999"/>
    <n v="0"/>
    <n v="10047.95457494"/>
    <n v="0"/>
  </r>
  <r>
    <x v="103"/>
    <x v="5"/>
    <x v="4"/>
    <n v="344.7851197"/>
    <n v="0"/>
    <n v="12915.11454672"/>
    <n v="0"/>
  </r>
  <r>
    <x v="103"/>
    <x v="5"/>
    <x v="5"/>
    <n v="76.819923689999996"/>
    <n v="0"/>
    <n v="2869.4603096999999"/>
    <n v="0"/>
  </r>
  <r>
    <x v="103"/>
    <x v="5"/>
    <x v="6"/>
    <n v="52.308780650000003"/>
    <n v="0"/>
    <n v="1963.1014519400001"/>
    <n v="0"/>
  </r>
  <r>
    <x v="103"/>
    <x v="5"/>
    <x v="7"/>
    <n v="99.835171169999995"/>
    <n v="0"/>
    <n v="3727.2711599300001"/>
    <n v="0"/>
  </r>
  <r>
    <x v="103"/>
    <x v="6"/>
    <x v="0"/>
    <n v="1084.9376367"/>
    <n v="0"/>
    <n v="43571.743721840001"/>
    <n v="0"/>
  </r>
  <r>
    <x v="103"/>
    <x v="6"/>
    <x v="1"/>
    <n v="905.87069340000005"/>
    <n v="0"/>
    <n v="36383.232306990001"/>
    <n v="0"/>
  </r>
  <r>
    <x v="103"/>
    <x v="6"/>
    <x v="2"/>
    <n v="611.0281152"/>
    <n v="0"/>
    <n v="24620.685583179999"/>
    <n v="0"/>
  </r>
  <r>
    <x v="103"/>
    <x v="6"/>
    <x v="3"/>
    <n v="183.03983889"/>
    <n v="0"/>
    <n v="7369.6500926500003"/>
    <n v="0"/>
  </r>
  <r>
    <x v="103"/>
    <x v="6"/>
    <x v="4"/>
    <n v="365.71608487999998"/>
    <n v="0"/>
    <n v="14760.3131808"/>
    <n v="0"/>
  </r>
  <r>
    <x v="103"/>
    <x v="6"/>
    <x v="5"/>
    <n v="55.821196450000002"/>
    <n v="0"/>
    <n v="2246.9657459999999"/>
    <n v="0"/>
  </r>
  <r>
    <x v="103"/>
    <x v="6"/>
    <x v="6"/>
    <n v="33.59811208"/>
    <n v="0"/>
    <n v="1356.2780347"/>
    <n v="0"/>
  </r>
  <r>
    <x v="103"/>
    <x v="6"/>
    <x v="7"/>
    <n v="68.115682680000006"/>
    <n v="0"/>
    <n v="2732.3523877600001"/>
    <n v="0"/>
  </r>
  <r>
    <x v="103"/>
    <x v="7"/>
    <x v="0"/>
    <n v="238.26283230000001"/>
    <n v="0"/>
    <n v="10952.54718236"/>
    <n v="0"/>
  </r>
  <r>
    <x v="103"/>
    <x v="7"/>
    <x v="1"/>
    <n v="172.72928463"/>
    <n v="0"/>
    <n v="7903.8655384499998"/>
    <n v="0"/>
  </r>
  <r>
    <x v="103"/>
    <x v="7"/>
    <x v="2"/>
    <n v="145.43341703999999"/>
    <n v="0"/>
    <n v="6676.1082199599996"/>
    <n v="0"/>
  </r>
  <r>
    <x v="103"/>
    <x v="7"/>
    <x v="3"/>
    <n v="50.88386268"/>
    <n v="0"/>
    <n v="2327.4054588399999"/>
    <n v="0"/>
  </r>
  <r>
    <x v="103"/>
    <x v="7"/>
    <x v="4"/>
    <n v="97.404004220000004"/>
    <n v="0"/>
    <n v="4483.3365927699997"/>
    <n v="0"/>
  </r>
  <r>
    <x v="103"/>
    <x v="7"/>
    <x v="5"/>
    <n v="14.88359007"/>
    <n v="0"/>
    <n v="684.16608713000005"/>
    <n v="0"/>
  </r>
  <r>
    <x v="103"/>
    <x v="7"/>
    <x v="6"/>
    <n v="6.8729838699999997"/>
    <n v="0"/>
    <n v="314.99158777999997"/>
    <n v="0"/>
  </r>
  <r>
    <x v="103"/>
    <x v="7"/>
    <x v="7"/>
    <n v="12.35921759"/>
    <n v="0"/>
    <n v="563.57448426999997"/>
    <n v="0"/>
  </r>
  <r>
    <x v="103"/>
    <x v="8"/>
    <x v="0"/>
    <n v="265.88835938"/>
    <n v="0"/>
    <n v="13598.271252709999"/>
    <n v="0"/>
  </r>
  <r>
    <x v="103"/>
    <x v="8"/>
    <x v="1"/>
    <n v="209.96210096999999"/>
    <n v="0"/>
    <n v="10748.71013693"/>
    <n v="0"/>
  </r>
  <r>
    <x v="103"/>
    <x v="8"/>
    <x v="2"/>
    <n v="194.90140729000001"/>
    <n v="0"/>
    <n v="9991.4725480699999"/>
    <n v="0"/>
  </r>
  <r>
    <x v="103"/>
    <x v="8"/>
    <x v="3"/>
    <n v="50.409966320000002"/>
    <n v="0"/>
    <n v="2590.2019966399998"/>
    <n v="0"/>
  </r>
  <r>
    <x v="103"/>
    <x v="8"/>
    <x v="4"/>
    <n v="121.78750132"/>
    <n v="0"/>
    <n v="6255.5011591399998"/>
    <n v="0"/>
  </r>
  <r>
    <x v="103"/>
    <x v="8"/>
    <x v="5"/>
    <n v="12.90923763"/>
    <n v="0"/>
    <n v="660.73103060000005"/>
    <n v="0"/>
  </r>
  <r>
    <x v="103"/>
    <x v="8"/>
    <x v="6"/>
    <n v="10.744341950000001"/>
    <n v="0"/>
    <n v="554.93451956000001"/>
    <n v="0"/>
  </r>
  <r>
    <x v="103"/>
    <x v="8"/>
    <x v="7"/>
    <n v="11.05587734"/>
    <n v="0"/>
    <n v="569.17629817"/>
    <n v="0"/>
  </r>
  <r>
    <x v="103"/>
    <x v="9"/>
    <x v="0"/>
    <n v="110.42211858"/>
    <n v="0"/>
    <n v="6694.44396263"/>
    <n v="0"/>
  </r>
  <r>
    <x v="103"/>
    <x v="9"/>
    <x v="1"/>
    <n v="76.193659370000006"/>
    <n v="0"/>
    <n v="4622.8703775900003"/>
    <n v="0"/>
  </r>
  <r>
    <x v="103"/>
    <x v="9"/>
    <x v="2"/>
    <n v="77.807461750000002"/>
    <n v="0"/>
    <n v="4716.3810662300002"/>
    <n v="0"/>
  </r>
  <r>
    <x v="103"/>
    <x v="9"/>
    <x v="3"/>
    <n v="23.189211090000001"/>
    <n v="0"/>
    <n v="1409.96450323"/>
    <n v="0"/>
  </r>
  <r>
    <x v="103"/>
    <x v="9"/>
    <x v="4"/>
    <n v="55.063659250000001"/>
    <n v="0"/>
    <n v="3371.4798256499998"/>
    <n v="0"/>
  </r>
  <r>
    <x v="103"/>
    <x v="9"/>
    <x v="5"/>
    <n v="6.8802539899999999"/>
    <n v="0"/>
    <n v="417.23834356999998"/>
    <n v="0"/>
  </r>
  <r>
    <x v="103"/>
    <x v="9"/>
    <x v="6"/>
    <n v="2.7661291399999999"/>
    <n v="0"/>
    <n v="168.77061523"/>
    <n v="0"/>
  </r>
  <r>
    <x v="103"/>
    <x v="9"/>
    <x v="7"/>
    <n v="3.29405394"/>
    <n v="0"/>
    <n v="198.39947308999999"/>
    <n v="0"/>
  </r>
  <r>
    <x v="103"/>
    <x v="10"/>
    <x v="0"/>
    <n v="63.478702009999999"/>
    <n v="0"/>
    <n v="5093.64095456"/>
    <n v="0"/>
  </r>
  <r>
    <x v="103"/>
    <x v="10"/>
    <x v="1"/>
    <n v="49.780923979999997"/>
    <n v="0"/>
    <n v="3789.5735024800001"/>
    <n v="0"/>
  </r>
  <r>
    <x v="103"/>
    <x v="10"/>
    <x v="2"/>
    <n v="54.805160409999999"/>
    <n v="0"/>
    <n v="4413.3045141100001"/>
    <n v="0"/>
  </r>
  <r>
    <x v="103"/>
    <x v="10"/>
    <x v="3"/>
    <n v="16.852901800000001"/>
    <n v="0"/>
    <n v="1367.0522986399999"/>
    <n v="0"/>
  </r>
  <r>
    <x v="103"/>
    <x v="10"/>
    <x v="4"/>
    <n v="63.469001400000003"/>
    <n v="0"/>
    <n v="5184.3922236300004"/>
    <n v="0"/>
  </r>
  <r>
    <x v="103"/>
    <x v="10"/>
    <x v="5"/>
    <n v="5.1605483899999998"/>
    <n v="0"/>
    <n v="397.43805818999999"/>
    <n v="0"/>
  </r>
  <r>
    <x v="103"/>
    <x v="10"/>
    <x v="6"/>
    <n v="2.78522706"/>
    <n v="0"/>
    <n v="230.83292700000001"/>
    <n v="0"/>
  </r>
  <r>
    <x v="103"/>
    <x v="10"/>
    <x v="7"/>
    <n v="0.78327420000000003"/>
    <n v="0"/>
    <n v="55.189571360000002"/>
    <n v="0"/>
  </r>
  <r>
    <x v="104"/>
    <x v="0"/>
    <x v="0"/>
    <n v="1.0288332499999999"/>
    <n v="11.38324665"/>
    <n v="0"/>
    <n v="0"/>
  </r>
  <r>
    <x v="104"/>
    <x v="0"/>
    <x v="1"/>
    <n v="2.60218076"/>
    <n v="10.256725980000001"/>
    <n v="0"/>
    <n v="0"/>
  </r>
  <r>
    <x v="104"/>
    <x v="0"/>
    <x v="2"/>
    <n v="0"/>
    <n v="7.5388663400000002"/>
    <n v="0"/>
    <n v="0"/>
  </r>
  <r>
    <x v="104"/>
    <x v="0"/>
    <x v="3"/>
    <n v="0"/>
    <n v="2.14012482"/>
    <n v="0"/>
    <n v="0"/>
  </r>
  <r>
    <x v="104"/>
    <x v="0"/>
    <x v="4"/>
    <n v="1.51146764"/>
    <n v="4.1179035900000001"/>
    <n v="0"/>
    <n v="0"/>
  </r>
  <r>
    <x v="104"/>
    <x v="0"/>
    <x v="5"/>
    <n v="0.22851183"/>
    <n v="0.76301196000000004"/>
    <n v="0"/>
    <n v="0"/>
  </r>
  <r>
    <x v="104"/>
    <x v="0"/>
    <x v="7"/>
    <n v="0"/>
    <n v="0.65374770999999998"/>
    <n v="0"/>
    <n v="0"/>
  </r>
  <r>
    <x v="104"/>
    <x v="1"/>
    <x v="0"/>
    <n v="3.2358315599999998"/>
    <n v="180.93848431999999"/>
    <n v="19.930504590000002"/>
    <n v="1095.15460618"/>
  </r>
  <r>
    <x v="104"/>
    <x v="1"/>
    <x v="1"/>
    <n v="3.9307751999999998"/>
    <n v="177.03937669000001"/>
    <n v="28.175084269999999"/>
    <n v="1026.4917983299999"/>
  </r>
  <r>
    <x v="104"/>
    <x v="1"/>
    <x v="2"/>
    <n v="4.36196144"/>
    <n v="126.61284465"/>
    <n v="30.32082879"/>
    <n v="748.93924590999995"/>
  </r>
  <r>
    <x v="104"/>
    <x v="1"/>
    <x v="3"/>
    <n v="0"/>
    <n v="45.629430300000003"/>
    <n v="0"/>
    <n v="261.96410355"/>
  </r>
  <r>
    <x v="104"/>
    <x v="1"/>
    <x v="4"/>
    <n v="3.27128694"/>
    <n v="57.690037099999998"/>
    <n v="24.391325179999999"/>
    <n v="330.69808959"/>
  </r>
  <r>
    <x v="104"/>
    <x v="1"/>
    <x v="5"/>
    <n v="0.27221263000000001"/>
    <n v="16.81627795"/>
    <n v="1.3952411"/>
    <n v="98.717785610000007"/>
  </r>
  <r>
    <x v="104"/>
    <x v="1"/>
    <x v="6"/>
    <n v="0.21958655999999999"/>
    <n v="3.4334783199999999"/>
    <n v="1.75669246"/>
    <n v="20.588364500000001"/>
  </r>
  <r>
    <x v="104"/>
    <x v="1"/>
    <x v="7"/>
    <n v="1.0317855899999999"/>
    <n v="9.1489522399999998"/>
    <n v="5.3851498900000001"/>
    <n v="54.481119190000001"/>
  </r>
  <r>
    <x v="104"/>
    <x v="2"/>
    <x v="0"/>
    <n v="6.2076166400000004"/>
    <n v="336.18575936000002"/>
    <n v="92.662927670000002"/>
    <n v="4781.1107514900004"/>
  </r>
  <r>
    <x v="104"/>
    <x v="2"/>
    <x v="1"/>
    <n v="6.9838185700000004"/>
    <n v="292.02034337999999"/>
    <n v="108.42440861"/>
    <n v="4152.9893499"/>
  </r>
  <r>
    <x v="104"/>
    <x v="2"/>
    <x v="2"/>
    <n v="8.236523"/>
    <n v="208.41843786000001"/>
    <n v="126.28042852999999"/>
    <n v="2901.4143066299998"/>
  </r>
  <r>
    <x v="104"/>
    <x v="2"/>
    <x v="3"/>
    <n v="2.1430796399999998"/>
    <n v="81.561235580000002"/>
    <n v="35.923256930000001"/>
    <n v="1144.26862695"/>
  </r>
  <r>
    <x v="104"/>
    <x v="2"/>
    <x v="4"/>
    <n v="3.92356054"/>
    <n v="122.67607581"/>
    <n v="55.376553399999999"/>
    <n v="1732.7148755000001"/>
  </r>
  <r>
    <x v="104"/>
    <x v="2"/>
    <x v="5"/>
    <n v="0.42865815000000002"/>
    <n v="25.242114990000001"/>
    <n v="7.5002835599999997"/>
    <n v="354.71075095999998"/>
  </r>
  <r>
    <x v="104"/>
    <x v="2"/>
    <x v="6"/>
    <n v="0.11966825"/>
    <n v="8.2413067200000008"/>
    <n v="1.19668251"/>
    <n v="117.36300773000001"/>
  </r>
  <r>
    <x v="104"/>
    <x v="2"/>
    <x v="7"/>
    <n v="0"/>
    <n v="15.68379994"/>
    <n v="0"/>
    <n v="215.90854672"/>
  </r>
  <r>
    <x v="104"/>
    <x v="3"/>
    <x v="0"/>
    <n v="47.670650969999997"/>
    <n v="463.82967586000001"/>
    <n v="1151.8947620900001"/>
    <n v="10712.455263899999"/>
  </r>
  <r>
    <x v="104"/>
    <x v="3"/>
    <x v="1"/>
    <n v="49.587158389999999"/>
    <n v="355.11155803000003"/>
    <n v="1168.21484151"/>
    <n v="8255.1592604599991"/>
  </r>
  <r>
    <x v="104"/>
    <x v="3"/>
    <x v="2"/>
    <n v="23.946871160000001"/>
    <n v="311.00805381999999"/>
    <n v="566.58177229"/>
    <n v="7196.7986343900002"/>
  </r>
  <r>
    <x v="104"/>
    <x v="3"/>
    <x v="3"/>
    <n v="12.037936370000001"/>
    <n v="111.27950556"/>
    <n v="290.40496130000002"/>
    <n v="2591.4849854499998"/>
  </r>
  <r>
    <x v="104"/>
    <x v="3"/>
    <x v="4"/>
    <n v="18.398358529999999"/>
    <n v="173.59060461000001"/>
    <n v="433.03740964000002"/>
    <n v="3984.3694871799999"/>
  </r>
  <r>
    <x v="104"/>
    <x v="3"/>
    <x v="5"/>
    <n v="5.7509136500000002"/>
    <n v="39.908773240000002"/>
    <n v="137.98713386"/>
    <n v="929.83610350000004"/>
  </r>
  <r>
    <x v="104"/>
    <x v="3"/>
    <x v="6"/>
    <n v="1.7171527499999999"/>
    <n v="15.78444562"/>
    <n v="38.77473869"/>
    <n v="361.34739459999997"/>
  </r>
  <r>
    <x v="104"/>
    <x v="3"/>
    <x v="7"/>
    <n v="3.0009706899999999"/>
    <n v="23.636126409999999"/>
    <n v="68.299681430000007"/>
    <n v="537.68104698000002"/>
  </r>
  <r>
    <x v="104"/>
    <x v="4"/>
    <x v="0"/>
    <n v="52.853140529999997"/>
    <n v="253.23155521000001"/>
    <n v="1635.3995099000001"/>
    <n v="7831.0476405199997"/>
  </r>
  <r>
    <x v="104"/>
    <x v="4"/>
    <x v="1"/>
    <n v="56.596906930000003"/>
    <n v="259.40464076000001"/>
    <n v="1758.36488411"/>
    <n v="8033.0272075499997"/>
  </r>
  <r>
    <x v="104"/>
    <x v="4"/>
    <x v="2"/>
    <n v="38.491735740000003"/>
    <n v="211.20848129999999"/>
    <n v="1194.29021001"/>
    <n v="6522.1935359400004"/>
  </r>
  <r>
    <x v="104"/>
    <x v="4"/>
    <x v="3"/>
    <n v="17.640997800000001"/>
    <n v="76.011926970000005"/>
    <n v="551.95311462999996"/>
    <n v="2349.5979454399999"/>
  </r>
  <r>
    <x v="104"/>
    <x v="4"/>
    <x v="4"/>
    <n v="16.88839089"/>
    <n v="100.69850071"/>
    <n v="516.18919113000004"/>
    <n v="3106.5132364800002"/>
  </r>
  <r>
    <x v="104"/>
    <x v="4"/>
    <x v="5"/>
    <n v="6.2191518600000002"/>
    <n v="23.871211389999999"/>
    <n v="194.04019468999999"/>
    <n v="740.69153830000005"/>
  </r>
  <r>
    <x v="104"/>
    <x v="4"/>
    <x v="6"/>
    <n v="1.4789655399999999"/>
    <n v="5.5671371199999999"/>
    <n v="46.09539187"/>
    <n v="169.75549015000001"/>
  </r>
  <r>
    <x v="104"/>
    <x v="4"/>
    <x v="7"/>
    <n v="4.1997052000000004"/>
    <n v="13.595023769999999"/>
    <n v="131.12792390999999"/>
    <n v="422.99305828000001"/>
  </r>
  <r>
    <x v="104"/>
    <x v="5"/>
    <x v="0"/>
    <n v="1221.2020491200001"/>
    <n v="0"/>
    <n v="45598.078098890001"/>
    <n v="0"/>
  </r>
  <r>
    <x v="104"/>
    <x v="5"/>
    <x v="1"/>
    <n v="1002.30362911"/>
    <n v="0"/>
    <n v="37585.562451650003"/>
    <n v="0"/>
  </r>
  <r>
    <x v="104"/>
    <x v="5"/>
    <x v="2"/>
    <n v="799.17839446000005"/>
    <n v="0"/>
    <n v="29894.815867050002"/>
    <n v="0"/>
  </r>
  <r>
    <x v="104"/>
    <x v="5"/>
    <x v="3"/>
    <n v="282.84980354999999"/>
    <n v="0"/>
    <n v="10593.74665048"/>
    <n v="0"/>
  </r>
  <r>
    <x v="104"/>
    <x v="5"/>
    <x v="4"/>
    <n v="349.94252269999998"/>
    <n v="0"/>
    <n v="13083.621344450001"/>
    <n v="0"/>
  </r>
  <r>
    <x v="104"/>
    <x v="5"/>
    <x v="5"/>
    <n v="77.398747040000003"/>
    <n v="0"/>
    <n v="2887.8072226700001"/>
    <n v="0"/>
  </r>
  <r>
    <x v="104"/>
    <x v="5"/>
    <x v="6"/>
    <n v="47.6258543"/>
    <n v="0"/>
    <n v="1786.9154094999999"/>
    <n v="0"/>
  </r>
  <r>
    <x v="104"/>
    <x v="5"/>
    <x v="7"/>
    <n v="97.032537730000001"/>
    <n v="0"/>
    <n v="3623.8286909899998"/>
    <n v="0"/>
  </r>
  <r>
    <x v="104"/>
    <x v="6"/>
    <x v="0"/>
    <n v="1053.71780184"/>
    <n v="0"/>
    <n v="42369.188569760001"/>
    <n v="0"/>
  </r>
  <r>
    <x v="104"/>
    <x v="6"/>
    <x v="1"/>
    <n v="910.46577863000005"/>
    <n v="0"/>
    <n v="36602.364145189997"/>
    <n v="0"/>
  </r>
  <r>
    <x v="104"/>
    <x v="6"/>
    <x v="2"/>
    <n v="601.30689538000001"/>
    <n v="0"/>
    <n v="24225.469530120001"/>
    <n v="0"/>
  </r>
  <r>
    <x v="104"/>
    <x v="6"/>
    <x v="3"/>
    <n v="186.99535695"/>
    <n v="0"/>
    <n v="7543.5925235300001"/>
    <n v="0"/>
  </r>
  <r>
    <x v="104"/>
    <x v="6"/>
    <x v="4"/>
    <n v="360.92683949000002"/>
    <n v="0"/>
    <n v="14550.716368900001"/>
    <n v="0"/>
  </r>
  <r>
    <x v="104"/>
    <x v="6"/>
    <x v="5"/>
    <n v="55.464786770000003"/>
    <n v="0"/>
    <n v="2232.0138698300002"/>
    <n v="0"/>
  </r>
  <r>
    <x v="104"/>
    <x v="6"/>
    <x v="6"/>
    <n v="33.221198579999999"/>
    <n v="0"/>
    <n v="1338.8832682300001"/>
    <n v="0"/>
  </r>
  <r>
    <x v="104"/>
    <x v="6"/>
    <x v="7"/>
    <n v="67.510660689999995"/>
    <n v="0"/>
    <n v="2714.5769701700001"/>
    <n v="0"/>
  </r>
  <r>
    <x v="104"/>
    <x v="7"/>
    <x v="0"/>
    <n v="222.62479637999999"/>
    <n v="0"/>
    <n v="10230.641016559999"/>
    <n v="0"/>
  </r>
  <r>
    <x v="104"/>
    <x v="7"/>
    <x v="1"/>
    <n v="167.39954463999999"/>
    <n v="0"/>
    <n v="7663.2884508300003"/>
    <n v="0"/>
  </r>
  <r>
    <x v="104"/>
    <x v="7"/>
    <x v="2"/>
    <n v="154.02198261999999"/>
    <n v="0"/>
    <n v="7078.4861659999997"/>
    <n v="0"/>
  </r>
  <r>
    <x v="104"/>
    <x v="7"/>
    <x v="3"/>
    <n v="49.087922749999997"/>
    <n v="0"/>
    <n v="2250.3058937400001"/>
    <n v="0"/>
  </r>
  <r>
    <x v="104"/>
    <x v="7"/>
    <x v="4"/>
    <n v="104.13337237"/>
    <n v="0"/>
    <n v="4797.7786747"/>
    <n v="0"/>
  </r>
  <r>
    <x v="104"/>
    <x v="7"/>
    <x v="5"/>
    <n v="14.96776038"/>
    <n v="0"/>
    <n v="688.47367518999999"/>
    <n v="0"/>
  </r>
  <r>
    <x v="104"/>
    <x v="7"/>
    <x v="6"/>
    <n v="8.2158291899999991"/>
    <n v="0"/>
    <n v="380.30409191000001"/>
    <n v="0"/>
  </r>
  <r>
    <x v="104"/>
    <x v="7"/>
    <x v="7"/>
    <n v="13.04281986"/>
    <n v="0"/>
    <n v="594.05446014999995"/>
    <n v="0"/>
  </r>
  <r>
    <x v="104"/>
    <x v="8"/>
    <x v="0"/>
    <n v="279.48257530000001"/>
    <n v="0"/>
    <n v="14314.85740562"/>
    <n v="0"/>
  </r>
  <r>
    <x v="104"/>
    <x v="8"/>
    <x v="1"/>
    <n v="213.72806204"/>
    <n v="0"/>
    <n v="10923.89875368"/>
    <n v="0"/>
  </r>
  <r>
    <x v="104"/>
    <x v="8"/>
    <x v="2"/>
    <n v="186.96278183000001"/>
    <n v="0"/>
    <n v="9568.9625540500001"/>
    <n v="0"/>
  </r>
  <r>
    <x v="104"/>
    <x v="8"/>
    <x v="3"/>
    <n v="51.948394200000003"/>
    <n v="0"/>
    <n v="2673.6931952499999"/>
    <n v="0"/>
  </r>
  <r>
    <x v="104"/>
    <x v="8"/>
    <x v="4"/>
    <n v="118.9071737"/>
    <n v="0"/>
    <n v="6166.2628415099998"/>
    <n v="0"/>
  </r>
  <r>
    <x v="104"/>
    <x v="8"/>
    <x v="5"/>
    <n v="16.079835320000001"/>
    <n v="0"/>
    <n v="822.35968221999997"/>
    <n v="0"/>
  </r>
  <r>
    <x v="104"/>
    <x v="8"/>
    <x v="6"/>
    <n v="10.23355357"/>
    <n v="0"/>
    <n v="529.07714950000002"/>
    <n v="0"/>
  </r>
  <r>
    <x v="104"/>
    <x v="8"/>
    <x v="7"/>
    <n v="12.328197469999999"/>
    <n v="0"/>
    <n v="630.32666712000002"/>
    <n v="0"/>
  </r>
  <r>
    <x v="104"/>
    <x v="9"/>
    <x v="0"/>
    <n v="120.91838774"/>
    <n v="0"/>
    <n v="7378.0388287400001"/>
    <n v="0"/>
  </r>
  <r>
    <x v="104"/>
    <x v="9"/>
    <x v="1"/>
    <n v="88.675036239999997"/>
    <n v="0"/>
    <n v="5383.9234605900001"/>
    <n v="0"/>
  </r>
  <r>
    <x v="104"/>
    <x v="9"/>
    <x v="2"/>
    <n v="85.739539809999997"/>
    <n v="0"/>
    <n v="5226.87678848"/>
    <n v="0"/>
  </r>
  <r>
    <x v="104"/>
    <x v="9"/>
    <x v="3"/>
    <n v="23.581139230000002"/>
    <n v="0"/>
    <n v="1436.2263348700001"/>
    <n v="0"/>
  </r>
  <r>
    <x v="104"/>
    <x v="9"/>
    <x v="4"/>
    <n v="46.66047674"/>
    <n v="0"/>
    <n v="2845.0124508099998"/>
    <n v="0"/>
  </r>
  <r>
    <x v="104"/>
    <x v="9"/>
    <x v="5"/>
    <n v="6.1552252300000001"/>
    <n v="0"/>
    <n v="375.36757633000002"/>
    <n v="0"/>
  </r>
  <r>
    <x v="104"/>
    <x v="9"/>
    <x v="6"/>
    <n v="3.9401319899999998"/>
    <n v="0"/>
    <n v="238.21311168"/>
    <n v="0"/>
  </r>
  <r>
    <x v="104"/>
    <x v="9"/>
    <x v="7"/>
    <n v="2.4963906699999998"/>
    <n v="0"/>
    <n v="149.78344014999999"/>
    <n v="0"/>
  </r>
  <r>
    <x v="104"/>
    <x v="10"/>
    <x v="0"/>
    <n v="55.972987029999999"/>
    <n v="0"/>
    <n v="4444.4503127099997"/>
    <n v="0"/>
  </r>
  <r>
    <x v="104"/>
    <x v="10"/>
    <x v="1"/>
    <n v="39.868889269999997"/>
    <n v="0"/>
    <n v="3162.3857674800001"/>
    <n v="0"/>
  </r>
  <r>
    <x v="104"/>
    <x v="10"/>
    <x v="2"/>
    <n v="58.967810370000002"/>
    <n v="0"/>
    <n v="4768.8892259300001"/>
    <n v="0"/>
  </r>
  <r>
    <x v="104"/>
    <x v="10"/>
    <x v="3"/>
    <n v="12.789623349999999"/>
    <n v="0"/>
    <n v="1067.30577421"/>
    <n v="0"/>
  </r>
  <r>
    <x v="104"/>
    <x v="10"/>
    <x v="4"/>
    <n v="64.366984459999998"/>
    <n v="0"/>
    <n v="5256.1541648900002"/>
    <n v="0"/>
  </r>
  <r>
    <x v="104"/>
    <x v="10"/>
    <x v="5"/>
    <n v="5.8642835"/>
    <n v="0"/>
    <n v="470.48198049000001"/>
    <n v="0"/>
  </r>
  <r>
    <x v="104"/>
    <x v="10"/>
    <x v="6"/>
    <n v="3.4032061300000001"/>
    <n v="0"/>
    <n v="269.21360370000002"/>
    <n v="0"/>
  </r>
  <r>
    <x v="104"/>
    <x v="10"/>
    <x v="7"/>
    <n v="0.77038267000000005"/>
    <n v="0"/>
    <n v="57.499629659999997"/>
    <n v="0"/>
  </r>
  <r>
    <x v="105"/>
    <x v="0"/>
    <x v="0"/>
    <n v="1.09869017"/>
    <n v="8.9348950699999996"/>
    <n v="0"/>
    <n v="0"/>
  </r>
  <r>
    <x v="105"/>
    <x v="0"/>
    <x v="1"/>
    <n v="2.2842014499999999"/>
    <n v="7.8445326700000004"/>
    <n v="0"/>
    <n v="0"/>
  </r>
  <r>
    <x v="105"/>
    <x v="0"/>
    <x v="2"/>
    <n v="0.46800766999999999"/>
    <n v="3.6575509300000002"/>
    <n v="0"/>
    <n v="0"/>
  </r>
  <r>
    <x v="105"/>
    <x v="0"/>
    <x v="3"/>
    <n v="0.28656447000000002"/>
    <n v="2.9642946499999998"/>
    <n v="0"/>
    <n v="0"/>
  </r>
  <r>
    <x v="105"/>
    <x v="0"/>
    <x v="4"/>
    <n v="0.30565268000000001"/>
    <n v="3.0194419199999998"/>
    <n v="0"/>
    <n v="0"/>
  </r>
  <r>
    <x v="105"/>
    <x v="0"/>
    <x v="5"/>
    <n v="0"/>
    <n v="0.92661380999999998"/>
    <n v="0"/>
    <n v="0"/>
  </r>
  <r>
    <x v="105"/>
    <x v="0"/>
    <x v="7"/>
    <n v="0.18946725"/>
    <n v="0.79432254999999996"/>
    <n v="0"/>
    <n v="0"/>
  </r>
  <r>
    <x v="105"/>
    <x v="1"/>
    <x v="0"/>
    <n v="4.2288739"/>
    <n v="160.37489074999999"/>
    <n v="22.285941569999999"/>
    <n v="942.70066111999995"/>
  </r>
  <r>
    <x v="105"/>
    <x v="1"/>
    <x v="1"/>
    <n v="2.8041226300000002"/>
    <n v="156.85046310000001"/>
    <n v="19.002166089999999"/>
    <n v="958.09326525999995"/>
  </r>
  <r>
    <x v="105"/>
    <x v="1"/>
    <x v="2"/>
    <n v="0.59944657999999995"/>
    <n v="126.50501260999999"/>
    <n v="2.3977863400000001"/>
    <n v="762.96064139999999"/>
  </r>
  <r>
    <x v="105"/>
    <x v="1"/>
    <x v="3"/>
    <n v="0.46439589999999997"/>
    <n v="46.605781639999996"/>
    <n v="3.94227419"/>
    <n v="262.49568022"/>
  </r>
  <r>
    <x v="105"/>
    <x v="1"/>
    <x v="4"/>
    <n v="2.30784732"/>
    <n v="58.563939840000003"/>
    <n v="11.86818354"/>
    <n v="356.88432919000002"/>
  </r>
  <r>
    <x v="105"/>
    <x v="1"/>
    <x v="5"/>
    <n v="0.14618265999999999"/>
    <n v="15.50229779"/>
    <n v="1.1694612900000001"/>
    <n v="91.587701139999993"/>
  </r>
  <r>
    <x v="105"/>
    <x v="1"/>
    <x v="6"/>
    <n v="0.30893651999999999"/>
    <n v="3.08655692"/>
    <n v="2.4714921699999999"/>
    <n v="18.820051660000001"/>
  </r>
  <r>
    <x v="105"/>
    <x v="1"/>
    <x v="7"/>
    <n v="0"/>
    <n v="8.4666169999999994"/>
    <n v="0"/>
    <n v="49.607870630000001"/>
  </r>
  <r>
    <x v="105"/>
    <x v="2"/>
    <x v="0"/>
    <n v="8.40536438"/>
    <n v="335.57797147999997"/>
    <n v="123.69187927"/>
    <n v="4739.69155581"/>
  </r>
  <r>
    <x v="105"/>
    <x v="2"/>
    <x v="1"/>
    <n v="12.17451086"/>
    <n v="302.73818484999998"/>
    <n v="186.69783050999999"/>
    <n v="4264.2051146200001"/>
  </r>
  <r>
    <x v="105"/>
    <x v="2"/>
    <x v="2"/>
    <n v="5.8358897699999996"/>
    <n v="218.71757582000001"/>
    <n v="80.817286989999999"/>
    <n v="3041.3293134"/>
  </r>
  <r>
    <x v="105"/>
    <x v="2"/>
    <x v="3"/>
    <n v="2.62589191"/>
    <n v="77.876651280000004"/>
    <n v="41.129391480000002"/>
    <n v="1082.4934172400001"/>
  </r>
  <r>
    <x v="105"/>
    <x v="2"/>
    <x v="4"/>
    <n v="3.5252540899999998"/>
    <n v="124.93504677"/>
    <n v="59.763444509999999"/>
    <n v="1796.0428902000001"/>
  </r>
  <r>
    <x v="105"/>
    <x v="2"/>
    <x v="5"/>
    <n v="0.39384757999999997"/>
    <n v="26.368931969999998"/>
    <n v="5.5015392399999996"/>
    <n v="363.42131081999997"/>
  </r>
  <r>
    <x v="105"/>
    <x v="2"/>
    <x v="6"/>
    <n v="0.44523819999999997"/>
    <n v="9.0759976800000004"/>
    <n v="5.8560499799999999"/>
    <n v="126.83128843"/>
  </r>
  <r>
    <x v="105"/>
    <x v="2"/>
    <x v="7"/>
    <n v="0.18806216000000001"/>
    <n v="15.18003656"/>
    <n v="3.19705664"/>
    <n v="203.61953453000001"/>
  </r>
  <r>
    <x v="105"/>
    <x v="3"/>
    <x v="0"/>
    <n v="40.783096919999998"/>
    <n v="475.24348612"/>
    <n v="968.23177598999996"/>
    <n v="10956.89847756"/>
  </r>
  <r>
    <x v="105"/>
    <x v="3"/>
    <x v="1"/>
    <n v="41.436318739999997"/>
    <n v="382.0860619"/>
    <n v="991.95058018999998"/>
    <n v="8818.3325037800005"/>
  </r>
  <r>
    <x v="105"/>
    <x v="3"/>
    <x v="2"/>
    <n v="19.994899459999999"/>
    <n v="296.94867323"/>
    <n v="456.05075489000001"/>
    <n v="6898.88998206"/>
  </r>
  <r>
    <x v="105"/>
    <x v="3"/>
    <x v="3"/>
    <n v="8.6195012299999991"/>
    <n v="118.34821921"/>
    <n v="206.38684498999999"/>
    <n v="2769.6286712000001"/>
  </r>
  <r>
    <x v="105"/>
    <x v="3"/>
    <x v="4"/>
    <n v="16.744661659999998"/>
    <n v="178.12943765"/>
    <n v="396.89853476000002"/>
    <n v="4141.4953796"/>
  </r>
  <r>
    <x v="105"/>
    <x v="3"/>
    <x v="5"/>
    <n v="4.0100623100000004"/>
    <n v="40.481401380000001"/>
    <n v="97.292533090000006"/>
    <n v="940.30198485000005"/>
  </r>
  <r>
    <x v="105"/>
    <x v="3"/>
    <x v="6"/>
    <n v="1.8299766500000001"/>
    <n v="12.793147279999999"/>
    <n v="42.343664240000003"/>
    <n v="295.99353162"/>
  </r>
  <r>
    <x v="105"/>
    <x v="3"/>
    <x v="7"/>
    <n v="4.5778510199999998"/>
    <n v="19.312757179999998"/>
    <n v="109.60105114"/>
    <n v="442.84559666000001"/>
  </r>
  <r>
    <x v="105"/>
    <x v="4"/>
    <x v="0"/>
    <n v="53.701357610000002"/>
    <n v="268.31461485"/>
    <n v="1666.7285371999999"/>
    <n v="8285.8183638800001"/>
  </r>
  <r>
    <x v="105"/>
    <x v="4"/>
    <x v="1"/>
    <n v="42.962015239999999"/>
    <n v="253.62094630999999"/>
    <n v="1328.35055242"/>
    <n v="7878.5958562599999"/>
  </r>
  <r>
    <x v="105"/>
    <x v="4"/>
    <x v="2"/>
    <n v="38.707607840000001"/>
    <n v="211.59761134999999"/>
    <n v="1197.37755866"/>
    <n v="6548.2824189900002"/>
  </r>
  <r>
    <x v="105"/>
    <x v="4"/>
    <x v="3"/>
    <n v="12.39066714"/>
    <n v="80.514757309999993"/>
    <n v="383.27806049999998"/>
    <n v="2497.9108961900001"/>
  </r>
  <r>
    <x v="105"/>
    <x v="4"/>
    <x v="4"/>
    <n v="17.735876640000001"/>
    <n v="103.0822421"/>
    <n v="549.75994934000005"/>
    <n v="3170.6570615599999"/>
  </r>
  <r>
    <x v="105"/>
    <x v="4"/>
    <x v="5"/>
    <n v="5.0606493400000003"/>
    <n v="23.633838770000001"/>
    <n v="158.86994806000001"/>
    <n v="733.17816992999997"/>
  </r>
  <r>
    <x v="105"/>
    <x v="4"/>
    <x v="6"/>
    <n v="1.2467453399999999"/>
    <n v="6.69379159"/>
    <n v="39.277095930000002"/>
    <n v="206.99431218000001"/>
  </r>
  <r>
    <x v="105"/>
    <x v="4"/>
    <x v="7"/>
    <n v="3.7134674400000001"/>
    <n v="14.55878218"/>
    <n v="116.19059267999999"/>
    <n v="452.04379118000003"/>
  </r>
  <r>
    <x v="105"/>
    <x v="5"/>
    <x v="0"/>
    <n v="1146.3138146399999"/>
    <n v="0"/>
    <n v="42735.296258889997"/>
    <n v="0"/>
  </r>
  <r>
    <x v="105"/>
    <x v="5"/>
    <x v="1"/>
    <n v="961.09166700000003"/>
    <n v="0"/>
    <n v="36012.492146199998"/>
    <n v="0"/>
  </r>
  <r>
    <x v="105"/>
    <x v="5"/>
    <x v="2"/>
    <n v="786.54370855000002"/>
    <n v="0"/>
    <n v="29440.10124262"/>
    <n v="0"/>
  </r>
  <r>
    <x v="105"/>
    <x v="5"/>
    <x v="3"/>
    <n v="265.13024060999999"/>
    <n v="0"/>
    <n v="9940.3706042499998"/>
    <n v="0"/>
  </r>
  <r>
    <x v="105"/>
    <x v="5"/>
    <x v="4"/>
    <n v="338.92643193999999"/>
    <n v="0"/>
    <n v="12666.792378939999"/>
    <n v="0"/>
  </r>
  <r>
    <x v="105"/>
    <x v="5"/>
    <x v="5"/>
    <n v="75.098180260000007"/>
    <n v="0"/>
    <n v="2806.4968966199999"/>
    <n v="0"/>
  </r>
  <r>
    <x v="105"/>
    <x v="5"/>
    <x v="6"/>
    <n v="46.381069429999997"/>
    <n v="0"/>
    <n v="1739.66418673"/>
    <n v="0"/>
  </r>
  <r>
    <x v="105"/>
    <x v="5"/>
    <x v="7"/>
    <n v="97.090178379999998"/>
    <n v="0"/>
    <n v="3626.4987763899999"/>
    <n v="0"/>
  </r>
  <r>
    <x v="105"/>
    <x v="6"/>
    <x v="0"/>
    <n v="1139.3400377600001"/>
    <n v="0"/>
    <n v="45765.176607820002"/>
    <n v="0"/>
  </r>
  <r>
    <x v="105"/>
    <x v="6"/>
    <x v="1"/>
    <n v="926.47714821"/>
    <n v="0"/>
    <n v="37242.790023950001"/>
    <n v="0"/>
  </r>
  <r>
    <x v="105"/>
    <x v="6"/>
    <x v="2"/>
    <n v="611.78177719999996"/>
    <n v="0"/>
    <n v="24641.427699129999"/>
    <n v="0"/>
  </r>
  <r>
    <x v="105"/>
    <x v="6"/>
    <x v="3"/>
    <n v="187.03198241000001"/>
    <n v="0"/>
    <n v="7531.7275675600004"/>
    <n v="0"/>
  </r>
  <r>
    <x v="105"/>
    <x v="6"/>
    <x v="4"/>
    <n v="370.74377957000002"/>
    <n v="0"/>
    <n v="14946.55043772"/>
    <n v="0"/>
  </r>
  <r>
    <x v="105"/>
    <x v="6"/>
    <x v="5"/>
    <n v="59.316113710000003"/>
    <n v="0"/>
    <n v="2386.8028445300001"/>
    <n v="0"/>
  </r>
  <r>
    <x v="105"/>
    <x v="6"/>
    <x v="6"/>
    <n v="34.218971189999998"/>
    <n v="0"/>
    <n v="1380.1082759799999"/>
    <n v="0"/>
  </r>
  <r>
    <x v="105"/>
    <x v="6"/>
    <x v="7"/>
    <n v="66.411378439999993"/>
    <n v="0"/>
    <n v="2670.9601192499999"/>
    <n v="0"/>
  </r>
  <r>
    <x v="105"/>
    <x v="7"/>
    <x v="0"/>
    <n v="233.63603123999999"/>
    <n v="0"/>
    <n v="10752.18953783"/>
    <n v="0"/>
  </r>
  <r>
    <x v="105"/>
    <x v="7"/>
    <x v="1"/>
    <n v="171.26637753"/>
    <n v="0"/>
    <n v="7854.3481760599998"/>
    <n v="0"/>
  </r>
  <r>
    <x v="105"/>
    <x v="7"/>
    <x v="2"/>
    <n v="147.66269338000001"/>
    <n v="0"/>
    <n v="6773.9414582099998"/>
    <n v="0"/>
  </r>
  <r>
    <x v="105"/>
    <x v="7"/>
    <x v="3"/>
    <n v="54.521682550000001"/>
    <n v="0"/>
    <n v="2497.2990079800002"/>
    <n v="0"/>
  </r>
  <r>
    <x v="105"/>
    <x v="7"/>
    <x v="4"/>
    <n v="107.94496968"/>
    <n v="0"/>
    <n v="4992.1667762899997"/>
    <n v="0"/>
  </r>
  <r>
    <x v="105"/>
    <x v="7"/>
    <x v="5"/>
    <n v="15.807583899999999"/>
    <n v="0"/>
    <n v="728.17011717000003"/>
    <n v="0"/>
  </r>
  <r>
    <x v="105"/>
    <x v="7"/>
    <x v="6"/>
    <n v="8.6423220599999997"/>
    <n v="0"/>
    <n v="399.98662288000003"/>
    <n v="0"/>
  </r>
  <r>
    <x v="105"/>
    <x v="7"/>
    <x v="7"/>
    <n v="12.371394840000001"/>
    <n v="0"/>
    <n v="563.73379752000005"/>
    <n v="0"/>
  </r>
  <r>
    <x v="105"/>
    <x v="8"/>
    <x v="0"/>
    <n v="279.00856352"/>
    <n v="0"/>
    <n v="14327.09309685"/>
    <n v="0"/>
  </r>
  <r>
    <x v="105"/>
    <x v="8"/>
    <x v="1"/>
    <n v="200.08560900000001"/>
    <n v="0"/>
    <n v="10245.66275098"/>
    <n v="0"/>
  </r>
  <r>
    <x v="105"/>
    <x v="8"/>
    <x v="2"/>
    <n v="192.66060159"/>
    <n v="0"/>
    <n v="9846.3284534800005"/>
    <n v="0"/>
  </r>
  <r>
    <x v="105"/>
    <x v="8"/>
    <x v="3"/>
    <n v="53.075897310000002"/>
    <n v="0"/>
    <n v="2740.2430874900001"/>
    <n v="0"/>
  </r>
  <r>
    <x v="105"/>
    <x v="8"/>
    <x v="4"/>
    <n v="114.42750569"/>
    <n v="0"/>
    <n v="5905.2457631999996"/>
    <n v="0"/>
  </r>
  <r>
    <x v="105"/>
    <x v="8"/>
    <x v="5"/>
    <n v="13.34646755"/>
    <n v="0"/>
    <n v="681.32309141999997"/>
    <n v="0"/>
  </r>
  <r>
    <x v="105"/>
    <x v="8"/>
    <x v="6"/>
    <n v="11.53828186"/>
    <n v="0"/>
    <n v="590.43503980000003"/>
    <n v="0"/>
  </r>
  <r>
    <x v="105"/>
    <x v="8"/>
    <x v="7"/>
    <n v="12.494122109999999"/>
    <n v="0"/>
    <n v="635.32240763000004"/>
    <n v="0"/>
  </r>
  <r>
    <x v="105"/>
    <x v="9"/>
    <x v="0"/>
    <n v="116.87792754"/>
    <n v="0"/>
    <n v="7099.7058580499997"/>
    <n v="0"/>
  </r>
  <r>
    <x v="105"/>
    <x v="9"/>
    <x v="1"/>
    <n v="92.309055670000006"/>
    <n v="0.58060849999999997"/>
    <n v="5600.6591279300001"/>
    <n v="34.83651029"/>
  </r>
  <r>
    <x v="105"/>
    <x v="9"/>
    <x v="2"/>
    <n v="81.953488300000004"/>
    <n v="0"/>
    <n v="4999.45913002"/>
    <n v="0"/>
  </r>
  <r>
    <x v="105"/>
    <x v="9"/>
    <x v="3"/>
    <n v="18.747164600000001"/>
    <n v="0"/>
    <n v="1146.9307597699999"/>
    <n v="0"/>
  </r>
  <r>
    <x v="105"/>
    <x v="9"/>
    <x v="4"/>
    <n v="52.014510299999998"/>
    <n v="0"/>
    <n v="3172.7557355499998"/>
    <n v="0"/>
  </r>
  <r>
    <x v="105"/>
    <x v="9"/>
    <x v="5"/>
    <n v="5.9406523199999999"/>
    <n v="0"/>
    <n v="362.74143705"/>
    <n v="0"/>
  </r>
  <r>
    <x v="105"/>
    <x v="9"/>
    <x v="6"/>
    <n v="3.2877733"/>
    <n v="0"/>
    <n v="199.01096208999999"/>
    <n v="0"/>
  </r>
  <r>
    <x v="105"/>
    <x v="9"/>
    <x v="7"/>
    <n v="3.64386944"/>
    <n v="0"/>
    <n v="219.57247734000001"/>
    <n v="0"/>
  </r>
  <r>
    <x v="105"/>
    <x v="10"/>
    <x v="0"/>
    <n v="58.826294009999998"/>
    <n v="0"/>
    <n v="4728.7269346100002"/>
    <n v="0"/>
  </r>
  <r>
    <x v="105"/>
    <x v="10"/>
    <x v="1"/>
    <n v="45.558348789999997"/>
    <n v="0"/>
    <n v="3530.6013981999999"/>
    <n v="0"/>
  </r>
  <r>
    <x v="105"/>
    <x v="10"/>
    <x v="2"/>
    <n v="69.832386290000002"/>
    <n v="0"/>
    <n v="5518.6351556700001"/>
    <n v="0"/>
  </r>
  <r>
    <x v="105"/>
    <x v="10"/>
    <x v="3"/>
    <n v="18.00640258"/>
    <n v="0"/>
    <n v="1412.3301556399999"/>
    <n v="0"/>
  </r>
  <r>
    <x v="105"/>
    <x v="10"/>
    <x v="4"/>
    <n v="60.396450610000002"/>
    <n v="0"/>
    <n v="4939.3457727300001"/>
    <n v="0"/>
  </r>
  <r>
    <x v="105"/>
    <x v="10"/>
    <x v="5"/>
    <n v="6.0493641699999996"/>
    <n v="0"/>
    <n v="459.36560754999999"/>
    <n v="0"/>
  </r>
  <r>
    <x v="105"/>
    <x v="10"/>
    <x v="6"/>
    <n v="5.4205348600000001"/>
    <n v="0"/>
    <n v="415.60922206999999"/>
    <n v="0"/>
  </r>
  <r>
    <x v="105"/>
    <x v="10"/>
    <x v="7"/>
    <n v="1.1951606400000001"/>
    <n v="0"/>
    <n v="87.091322649999995"/>
    <n v="0"/>
  </r>
  <r>
    <x v="106"/>
    <x v="0"/>
    <x v="0"/>
    <n v="1.26915446"/>
    <n v="6.7091690399999999"/>
    <n v="0"/>
    <n v="0"/>
  </r>
  <r>
    <x v="106"/>
    <x v="0"/>
    <x v="1"/>
    <n v="0.40614101000000002"/>
    <n v="5.2243894500000003"/>
    <n v="0"/>
    <n v="0"/>
  </r>
  <r>
    <x v="106"/>
    <x v="0"/>
    <x v="2"/>
    <n v="1.0081539500000001"/>
    <n v="5.24215228"/>
    <n v="0"/>
    <n v="0"/>
  </r>
  <r>
    <x v="106"/>
    <x v="0"/>
    <x v="3"/>
    <n v="0"/>
    <n v="3.0337793400000002"/>
    <n v="0"/>
    <n v="0"/>
  </r>
  <r>
    <x v="106"/>
    <x v="0"/>
    <x v="4"/>
    <n v="0"/>
    <n v="3.05710463"/>
    <n v="0"/>
    <n v="0"/>
  </r>
  <r>
    <x v="106"/>
    <x v="0"/>
    <x v="5"/>
    <n v="0"/>
    <n v="1.09038675"/>
    <n v="0"/>
    <n v="0"/>
  </r>
  <r>
    <x v="106"/>
    <x v="0"/>
    <x v="7"/>
    <n v="0"/>
    <n v="0.19758627000000001"/>
    <n v="0"/>
    <n v="0"/>
  </r>
  <r>
    <x v="106"/>
    <x v="1"/>
    <x v="0"/>
    <n v="2.92103753"/>
    <n v="169.46804083000001"/>
    <n v="20.1799803"/>
    <n v="1006.39441287"/>
  </r>
  <r>
    <x v="106"/>
    <x v="1"/>
    <x v="1"/>
    <n v="7.1820361200000002"/>
    <n v="154.74729912000001"/>
    <n v="43.297369089999997"/>
    <n v="910.46009822999997"/>
  </r>
  <r>
    <x v="106"/>
    <x v="1"/>
    <x v="2"/>
    <n v="1.3877262100000001"/>
    <n v="117.91023668"/>
    <n v="6.7826956999999997"/>
    <n v="683.70665573999997"/>
  </r>
  <r>
    <x v="106"/>
    <x v="1"/>
    <x v="3"/>
    <n v="0.76336033999999997"/>
    <n v="49.985523899999997"/>
    <n v="5.8489274199999999"/>
    <n v="284.38677474000002"/>
  </r>
  <r>
    <x v="106"/>
    <x v="1"/>
    <x v="4"/>
    <n v="4.15491469"/>
    <n v="67.833031809999994"/>
    <n v="26.528047820000001"/>
    <n v="399.48881863999998"/>
  </r>
  <r>
    <x v="106"/>
    <x v="1"/>
    <x v="5"/>
    <n v="0.11225328"/>
    <n v="15.628745820000001"/>
    <n v="0.56126640000000005"/>
    <n v="93.831630239999996"/>
  </r>
  <r>
    <x v="106"/>
    <x v="1"/>
    <x v="6"/>
    <n v="0.1895268"/>
    <n v="3.9560232399999999"/>
    <n v="1.2610982399999999"/>
    <n v="23.108205909999999"/>
  </r>
  <r>
    <x v="106"/>
    <x v="1"/>
    <x v="7"/>
    <n v="0.62738302999999995"/>
    <n v="13.008955220000001"/>
    <n v="2.1231730799999999"/>
    <n v="75.92481583"/>
  </r>
  <r>
    <x v="106"/>
    <x v="2"/>
    <x v="0"/>
    <n v="13.795916610000001"/>
    <n v="334.62726277000002"/>
    <n v="206.11343805000001"/>
    <n v="4733.7304114099998"/>
  </r>
  <r>
    <x v="106"/>
    <x v="2"/>
    <x v="1"/>
    <n v="8.4517797899999998"/>
    <n v="314.40673240000001"/>
    <n v="120.38339797"/>
    <n v="4424.0313902500002"/>
  </r>
  <r>
    <x v="106"/>
    <x v="2"/>
    <x v="2"/>
    <n v="5.1491994500000002"/>
    <n v="232.16712182000001"/>
    <n v="74.285188969999993"/>
    <n v="3235.9635780399999"/>
  </r>
  <r>
    <x v="106"/>
    <x v="2"/>
    <x v="3"/>
    <n v="3.11059573"/>
    <n v="78.179375199999996"/>
    <n v="47.084601159999998"/>
    <n v="1099.9878630600001"/>
  </r>
  <r>
    <x v="106"/>
    <x v="2"/>
    <x v="4"/>
    <n v="3.28588886"/>
    <n v="131.09257761000001"/>
    <n v="49.237964460000001"/>
    <n v="1859.67482905"/>
  </r>
  <r>
    <x v="106"/>
    <x v="2"/>
    <x v="5"/>
    <n v="0.58656847000000001"/>
    <n v="25.962112810000001"/>
    <n v="9.0452638899999993"/>
    <n v="362.41558395999999"/>
  </r>
  <r>
    <x v="106"/>
    <x v="2"/>
    <x v="6"/>
    <n v="0.11527171999999999"/>
    <n v="6.7543917599999999"/>
    <n v="1.8443474799999999"/>
    <n v="97.005762349999998"/>
  </r>
  <r>
    <x v="106"/>
    <x v="2"/>
    <x v="7"/>
    <n v="0.56047382000000001"/>
    <n v="17.75922052"/>
    <n v="7.2637203699999997"/>
    <n v="243.23910483"/>
  </r>
  <r>
    <x v="106"/>
    <x v="3"/>
    <x v="0"/>
    <n v="44.182170030000002"/>
    <n v="486.49667390000002"/>
    <n v="1041.2805372099999"/>
    <n v="11311.535664720001"/>
  </r>
  <r>
    <x v="106"/>
    <x v="3"/>
    <x v="1"/>
    <n v="45.286555649999997"/>
    <n v="389.23853357000002"/>
    <n v="1051.0287114499999"/>
    <n v="8996.0882990200007"/>
  </r>
  <r>
    <x v="106"/>
    <x v="3"/>
    <x v="2"/>
    <n v="29.794627930000001"/>
    <n v="308.66712309000002"/>
    <n v="713.05848655"/>
    <n v="7243.7804358399999"/>
  </r>
  <r>
    <x v="106"/>
    <x v="3"/>
    <x v="3"/>
    <n v="11.462595520000001"/>
    <n v="112.65518787000001"/>
    <n v="268.04079468999998"/>
    <n v="2632.5706785900002"/>
  </r>
  <r>
    <x v="106"/>
    <x v="3"/>
    <x v="4"/>
    <n v="24.396947789999999"/>
    <n v="174.79740154999999"/>
    <n v="557.22036002000004"/>
    <n v="4043.3342118099999"/>
  </r>
  <r>
    <x v="106"/>
    <x v="3"/>
    <x v="5"/>
    <n v="4.2156139699999997"/>
    <n v="35.343630509999997"/>
    <n v="101.65280926"/>
    <n v="826.99234082999999"/>
  </r>
  <r>
    <x v="106"/>
    <x v="3"/>
    <x v="6"/>
    <n v="1.2751306099999999"/>
    <n v="15.38938254"/>
    <n v="29.058842909999999"/>
    <n v="351.73069708000003"/>
  </r>
  <r>
    <x v="106"/>
    <x v="3"/>
    <x v="7"/>
    <n v="3.4488691299999998"/>
    <n v="19.337877580000001"/>
    <n v="76.390881590000006"/>
    <n v="438.89714741"/>
  </r>
  <r>
    <x v="106"/>
    <x v="4"/>
    <x v="0"/>
    <n v="56.58997085"/>
    <n v="261.78043744000001"/>
    <n v="1752.78436302"/>
    <n v="8098.83712887"/>
  </r>
  <r>
    <x v="106"/>
    <x v="4"/>
    <x v="1"/>
    <n v="57.479132509999999"/>
    <n v="265.36353527"/>
    <n v="1790.8222401"/>
    <n v="8231.5323622600008"/>
  </r>
  <r>
    <x v="106"/>
    <x v="4"/>
    <x v="2"/>
    <n v="36.682776670000003"/>
    <n v="210.29243972"/>
    <n v="1136.9823964699999"/>
    <n v="6492.0074030200003"/>
  </r>
  <r>
    <x v="106"/>
    <x v="4"/>
    <x v="3"/>
    <n v="17.992731549999998"/>
    <n v="74.583845569999994"/>
    <n v="564.45262134999996"/>
    <n v="2299.40425469"/>
  </r>
  <r>
    <x v="106"/>
    <x v="4"/>
    <x v="4"/>
    <n v="22.050104650000002"/>
    <n v="105.27840995"/>
    <n v="683.99079320999999"/>
    <n v="3250.3121090599998"/>
  </r>
  <r>
    <x v="106"/>
    <x v="4"/>
    <x v="5"/>
    <n v="6.1230042899999999"/>
    <n v="23.735507049999999"/>
    <n v="191.43736885000001"/>
    <n v="735.71464168"/>
  </r>
  <r>
    <x v="106"/>
    <x v="4"/>
    <x v="6"/>
    <n v="2.2334770399999999"/>
    <n v="9.1629938899999992"/>
    <n v="69.071926000000005"/>
    <n v="281.84150792999998"/>
  </r>
  <r>
    <x v="106"/>
    <x v="4"/>
    <x v="7"/>
    <n v="3.1271584400000001"/>
    <n v="14.954886650000001"/>
    <n v="97.759911560000006"/>
    <n v="460.63886158999998"/>
  </r>
  <r>
    <x v="106"/>
    <x v="5"/>
    <x v="0"/>
    <n v="1239.4107499300001"/>
    <n v="0"/>
    <n v="46219.177762289997"/>
    <n v="0"/>
  </r>
  <r>
    <x v="106"/>
    <x v="5"/>
    <x v="1"/>
    <n v="1033.4401055599999"/>
    <n v="0"/>
    <n v="38798.584637100001"/>
    <n v="0"/>
  </r>
  <r>
    <x v="106"/>
    <x v="5"/>
    <x v="2"/>
    <n v="800.66328472999999"/>
    <n v="0"/>
    <n v="29983.174501279998"/>
    <n v="0"/>
  </r>
  <r>
    <x v="106"/>
    <x v="5"/>
    <x v="3"/>
    <n v="285.86342332999999"/>
    <n v="0"/>
    <n v="10725.998521650001"/>
    <n v="0"/>
  </r>
  <r>
    <x v="106"/>
    <x v="5"/>
    <x v="4"/>
    <n v="351.73603608000002"/>
    <n v="0"/>
    <n v="13186.720284769999"/>
    <n v="0"/>
  </r>
  <r>
    <x v="106"/>
    <x v="5"/>
    <x v="5"/>
    <n v="79.095333819999993"/>
    <n v="0"/>
    <n v="2956.4217397100001"/>
    <n v="0"/>
  </r>
  <r>
    <x v="106"/>
    <x v="5"/>
    <x v="6"/>
    <n v="46.491013299999999"/>
    <n v="0"/>
    <n v="1743.0716672200001"/>
    <n v="0"/>
  </r>
  <r>
    <x v="106"/>
    <x v="5"/>
    <x v="7"/>
    <n v="104.87529608"/>
    <n v="0"/>
    <n v="3918.2551803699998"/>
    <n v="0"/>
  </r>
  <r>
    <x v="106"/>
    <x v="6"/>
    <x v="0"/>
    <n v="1069.2551075199999"/>
    <n v="0"/>
    <n v="42964.670519359999"/>
    <n v="0"/>
  </r>
  <r>
    <x v="106"/>
    <x v="6"/>
    <x v="1"/>
    <n v="880.70571616999996"/>
    <n v="0"/>
    <n v="35416.585401830002"/>
    <n v="0"/>
  </r>
  <r>
    <x v="106"/>
    <x v="6"/>
    <x v="2"/>
    <n v="618.69572755000002"/>
    <n v="0"/>
    <n v="24950.432448359999"/>
    <n v="0"/>
  </r>
  <r>
    <x v="106"/>
    <x v="6"/>
    <x v="3"/>
    <n v="171.99019325"/>
    <n v="0"/>
    <n v="6925.9055868799996"/>
    <n v="0"/>
  </r>
  <r>
    <x v="106"/>
    <x v="6"/>
    <x v="4"/>
    <n v="329.3978778"/>
    <n v="0"/>
    <n v="13290.255303870001"/>
    <n v="0"/>
  </r>
  <r>
    <x v="106"/>
    <x v="6"/>
    <x v="5"/>
    <n v="57.632708780000002"/>
    <n v="0"/>
    <n v="2318.5808322299999"/>
    <n v="0"/>
  </r>
  <r>
    <x v="106"/>
    <x v="6"/>
    <x v="6"/>
    <n v="30.72923613"/>
    <n v="0"/>
    <n v="1241.70399217"/>
    <n v="0"/>
  </r>
  <r>
    <x v="106"/>
    <x v="6"/>
    <x v="7"/>
    <n v="59.723179870000003"/>
    <n v="0"/>
    <n v="2399.2946123000002"/>
    <n v="0"/>
  </r>
  <r>
    <x v="106"/>
    <x v="7"/>
    <x v="0"/>
    <n v="231.69647078"/>
    <n v="0"/>
    <n v="10635.2556888"/>
    <n v="0"/>
  </r>
  <r>
    <x v="106"/>
    <x v="7"/>
    <x v="1"/>
    <n v="160.85859828"/>
    <n v="0"/>
    <n v="7347.7006879700002"/>
    <n v="0"/>
  </r>
  <r>
    <x v="106"/>
    <x v="7"/>
    <x v="2"/>
    <n v="163.734218"/>
    <n v="0"/>
    <n v="7547.27948113"/>
    <n v="0"/>
  </r>
  <r>
    <x v="106"/>
    <x v="7"/>
    <x v="3"/>
    <n v="52.349055800000002"/>
    <n v="0"/>
    <n v="2401.3818500500001"/>
    <n v="0"/>
  </r>
  <r>
    <x v="106"/>
    <x v="7"/>
    <x v="4"/>
    <n v="109.93415983"/>
    <n v="0"/>
    <n v="5062.8282613199999"/>
    <n v="0"/>
  </r>
  <r>
    <x v="106"/>
    <x v="7"/>
    <x v="5"/>
    <n v="15.41892294"/>
    <n v="0"/>
    <n v="711.83468350999999"/>
    <n v="0"/>
  </r>
  <r>
    <x v="106"/>
    <x v="7"/>
    <x v="6"/>
    <n v="7.5434060000000001"/>
    <n v="9.5286930000000006E-2"/>
    <n v="347.48293949999999"/>
    <n v="4.28791206"/>
  </r>
  <r>
    <x v="106"/>
    <x v="7"/>
    <x v="7"/>
    <n v="13.428990750000001"/>
    <n v="0"/>
    <n v="610.63474403999999"/>
    <n v="0"/>
  </r>
  <r>
    <x v="106"/>
    <x v="8"/>
    <x v="0"/>
    <n v="274.72711145"/>
    <n v="0"/>
    <n v="14094.795502909999"/>
    <n v="0"/>
  </r>
  <r>
    <x v="106"/>
    <x v="8"/>
    <x v="1"/>
    <n v="201.36085026999999"/>
    <n v="0"/>
    <n v="10310.77990009"/>
    <n v="0"/>
  </r>
  <r>
    <x v="106"/>
    <x v="8"/>
    <x v="2"/>
    <n v="187.45116877000001"/>
    <n v="0"/>
    <n v="9607.3453194199992"/>
    <n v="0"/>
  </r>
  <r>
    <x v="106"/>
    <x v="8"/>
    <x v="3"/>
    <n v="49.51202215"/>
    <n v="0"/>
    <n v="2547.5801660000002"/>
    <n v="0"/>
  </r>
  <r>
    <x v="106"/>
    <x v="8"/>
    <x v="4"/>
    <n v="114.80541565999999"/>
    <n v="0"/>
    <n v="5947.7742790499997"/>
    <n v="0"/>
  </r>
  <r>
    <x v="106"/>
    <x v="8"/>
    <x v="5"/>
    <n v="15.03211494"/>
    <n v="0"/>
    <n v="772.20287991999999"/>
    <n v="0"/>
  </r>
  <r>
    <x v="106"/>
    <x v="8"/>
    <x v="6"/>
    <n v="11.24827355"/>
    <n v="0"/>
    <n v="577.36935753"/>
    <n v="0"/>
  </r>
  <r>
    <x v="106"/>
    <x v="8"/>
    <x v="7"/>
    <n v="14.063566509999999"/>
    <n v="0"/>
    <n v="717.74561789999996"/>
    <n v="0"/>
  </r>
  <r>
    <x v="106"/>
    <x v="9"/>
    <x v="0"/>
    <n v="117.99928485"/>
    <n v="0"/>
    <n v="7174.8943216500002"/>
    <n v="0"/>
  </r>
  <r>
    <x v="106"/>
    <x v="9"/>
    <x v="1"/>
    <n v="84.855025060000003"/>
    <n v="0"/>
    <n v="5146.82532997"/>
    <n v="0"/>
  </r>
  <r>
    <x v="106"/>
    <x v="9"/>
    <x v="2"/>
    <n v="82.027717330000002"/>
    <n v="0"/>
    <n v="4983.5982623199998"/>
    <n v="0"/>
  </r>
  <r>
    <x v="106"/>
    <x v="9"/>
    <x v="3"/>
    <n v="22.680110200000001"/>
    <n v="0"/>
    <n v="1377.0483075699999"/>
    <n v="0"/>
  </r>
  <r>
    <x v="106"/>
    <x v="9"/>
    <x v="4"/>
    <n v="42.895933229999997"/>
    <n v="0"/>
    <n v="2623.0668446700001"/>
    <n v="0"/>
  </r>
  <r>
    <x v="106"/>
    <x v="9"/>
    <x v="5"/>
    <n v="6.89403861"/>
    <n v="0"/>
    <n v="421.36566019999998"/>
    <n v="0"/>
  </r>
  <r>
    <x v="106"/>
    <x v="9"/>
    <x v="6"/>
    <n v="3.8515709500000002"/>
    <n v="0"/>
    <n v="234.20812235"/>
    <n v="0"/>
  </r>
  <r>
    <x v="106"/>
    <x v="9"/>
    <x v="7"/>
    <n v="3.0648992900000001"/>
    <n v="0"/>
    <n v="184.63024942000001"/>
    <n v="0"/>
  </r>
  <r>
    <x v="106"/>
    <x v="10"/>
    <x v="0"/>
    <n v="65.864319780000002"/>
    <n v="0"/>
    <n v="5195.2198698000002"/>
    <n v="0"/>
  </r>
  <r>
    <x v="106"/>
    <x v="10"/>
    <x v="1"/>
    <n v="44.47533481"/>
    <n v="0"/>
    <n v="3530.8090872299999"/>
    <n v="0"/>
  </r>
  <r>
    <x v="106"/>
    <x v="10"/>
    <x v="2"/>
    <n v="62.201009829999997"/>
    <n v="0"/>
    <n v="4874.1015816400004"/>
    <n v="0"/>
  </r>
  <r>
    <x v="106"/>
    <x v="10"/>
    <x v="3"/>
    <n v="25.825394429999999"/>
    <n v="0"/>
    <n v="2087.84494786"/>
    <n v="0"/>
  </r>
  <r>
    <x v="106"/>
    <x v="10"/>
    <x v="4"/>
    <n v="66.689764609999997"/>
    <n v="0"/>
    <n v="5521.8901333699996"/>
    <n v="0"/>
  </r>
  <r>
    <x v="106"/>
    <x v="10"/>
    <x v="5"/>
    <n v="4.4378497499999998"/>
    <n v="0"/>
    <n v="367.08224199"/>
    <n v="0"/>
  </r>
  <r>
    <x v="106"/>
    <x v="10"/>
    <x v="6"/>
    <n v="3.37280633"/>
    <n v="0"/>
    <n v="267.25323493000002"/>
    <n v="0"/>
  </r>
  <r>
    <x v="106"/>
    <x v="10"/>
    <x v="7"/>
    <n v="1.1106498300000001"/>
    <n v="0"/>
    <n v="82.180300430000003"/>
    <n v="0"/>
  </r>
  <r>
    <x v="107"/>
    <x v="0"/>
    <x v="0"/>
    <n v="0"/>
    <n v="8.9203493199999997"/>
    <n v="0"/>
    <n v="0"/>
  </r>
  <r>
    <x v="107"/>
    <x v="0"/>
    <x v="1"/>
    <n v="1.6040073699999999"/>
    <n v="10.20407584"/>
    <n v="0"/>
    <n v="0"/>
  </r>
  <r>
    <x v="107"/>
    <x v="0"/>
    <x v="2"/>
    <n v="0"/>
    <n v="2.67574844"/>
    <n v="0"/>
    <n v="0"/>
  </r>
  <r>
    <x v="107"/>
    <x v="0"/>
    <x v="3"/>
    <n v="0"/>
    <n v="1.281218"/>
    <n v="0"/>
    <n v="0"/>
  </r>
  <r>
    <x v="107"/>
    <x v="0"/>
    <x v="4"/>
    <n v="0.47623706999999998"/>
    <n v="2.6838461200000001"/>
    <n v="0"/>
    <n v="0"/>
  </r>
  <r>
    <x v="107"/>
    <x v="0"/>
    <x v="5"/>
    <n v="0.24067193000000001"/>
    <n v="0.39100646"/>
    <n v="0"/>
    <n v="0"/>
  </r>
  <r>
    <x v="107"/>
    <x v="0"/>
    <x v="6"/>
    <n v="0"/>
    <n v="0.45244421000000001"/>
    <n v="0"/>
    <n v="0"/>
  </r>
  <r>
    <x v="107"/>
    <x v="1"/>
    <x v="0"/>
    <n v="4.13093486"/>
    <n v="185.36382373000001"/>
    <n v="27.476498209999999"/>
    <n v="1094.04987551"/>
  </r>
  <r>
    <x v="107"/>
    <x v="1"/>
    <x v="1"/>
    <n v="5.3314908900000004"/>
    <n v="164.47137018999999"/>
    <n v="32.257661589999998"/>
    <n v="954.18218850999995"/>
  </r>
  <r>
    <x v="107"/>
    <x v="1"/>
    <x v="2"/>
    <n v="3.9479956399999998"/>
    <n v="112.56717973000001"/>
    <n v="25.525906819999999"/>
    <n v="670.05009055999994"/>
  </r>
  <r>
    <x v="107"/>
    <x v="1"/>
    <x v="3"/>
    <n v="0.78099808999999998"/>
    <n v="50.805506209999997"/>
    <n v="3.3006941300000001"/>
    <n v="288.30721502"/>
  </r>
  <r>
    <x v="107"/>
    <x v="1"/>
    <x v="4"/>
    <n v="1.99169832"/>
    <n v="61.94119543"/>
    <n v="12.29580339"/>
    <n v="364.07628814999998"/>
  </r>
  <r>
    <x v="107"/>
    <x v="1"/>
    <x v="5"/>
    <n v="0.44424917000000003"/>
    <n v="16.647344740000001"/>
    <n v="3.0004026100000001"/>
    <n v="99.971999310000001"/>
  </r>
  <r>
    <x v="107"/>
    <x v="1"/>
    <x v="6"/>
    <n v="0.19107519000000001"/>
    <n v="4.5170705599999996"/>
    <n v="1.1226804800000001"/>
    <n v="27.149089490000001"/>
  </r>
  <r>
    <x v="107"/>
    <x v="1"/>
    <x v="7"/>
    <n v="0.67190289999999997"/>
    <n v="10.19366273"/>
    <n v="2.8877816799999998"/>
    <n v="70.510458760000006"/>
  </r>
  <r>
    <x v="107"/>
    <x v="2"/>
    <x v="0"/>
    <n v="6.39853512"/>
    <n v="338.14379917000002"/>
    <n v="106.19919202"/>
    <n v="4773.4592533300001"/>
  </r>
  <r>
    <x v="107"/>
    <x v="2"/>
    <x v="1"/>
    <n v="9.1183701399999997"/>
    <n v="298.55635226999999"/>
    <n v="147.55533335999999"/>
    <n v="4235.1864461699997"/>
  </r>
  <r>
    <x v="107"/>
    <x v="2"/>
    <x v="2"/>
    <n v="4.0757384300000004"/>
    <n v="243.59729887"/>
    <n v="70.4079914"/>
    <n v="3392.6978717000002"/>
  </r>
  <r>
    <x v="107"/>
    <x v="2"/>
    <x v="3"/>
    <n v="2.8026314999999999"/>
    <n v="80.716957800000003"/>
    <n v="39.473551499999999"/>
    <n v="1136.8253676100001"/>
  </r>
  <r>
    <x v="107"/>
    <x v="2"/>
    <x v="4"/>
    <n v="4.3867028699999997"/>
    <n v="133.51758455999999"/>
    <n v="72.298255749999996"/>
    <n v="1920.4909862899999"/>
  </r>
  <r>
    <x v="107"/>
    <x v="2"/>
    <x v="5"/>
    <n v="1.0513348600000001"/>
    <n v="26.162167870000001"/>
    <n v="16.90274436"/>
    <n v="357.85159053000001"/>
  </r>
  <r>
    <x v="107"/>
    <x v="2"/>
    <x v="6"/>
    <n v="6.401039E-2"/>
    <n v="5.1373367099999996"/>
    <n v="1.02416627"/>
    <n v="73.472616650000006"/>
  </r>
  <r>
    <x v="107"/>
    <x v="2"/>
    <x v="7"/>
    <n v="0.48129305999999999"/>
    <n v="16.43940413"/>
    <n v="7.7006889999999997"/>
    <n v="231.36753066"/>
  </r>
  <r>
    <x v="107"/>
    <x v="3"/>
    <x v="0"/>
    <n v="38.126722559999997"/>
    <n v="463.93219846"/>
    <n v="901.67551988000002"/>
    <n v="10747.29421331"/>
  </r>
  <r>
    <x v="107"/>
    <x v="3"/>
    <x v="1"/>
    <n v="44.949718959999998"/>
    <n v="391.40977561"/>
    <n v="1062.0899658599999"/>
    <n v="9028.72201804"/>
  </r>
  <r>
    <x v="107"/>
    <x v="3"/>
    <x v="2"/>
    <n v="39.583461219999997"/>
    <n v="293.78007269"/>
    <n v="938.46304534000001"/>
    <n v="6904.1310888600001"/>
  </r>
  <r>
    <x v="107"/>
    <x v="3"/>
    <x v="3"/>
    <n v="9.9188794900000001"/>
    <n v="107.68596431"/>
    <n v="242.85508343000001"/>
    <n v="2539.3116879300001"/>
  </r>
  <r>
    <x v="107"/>
    <x v="3"/>
    <x v="4"/>
    <n v="16.747776160000001"/>
    <n v="163.27117376999999"/>
    <n v="390.06534327999998"/>
    <n v="3783.8460907600002"/>
  </r>
  <r>
    <x v="107"/>
    <x v="3"/>
    <x v="5"/>
    <n v="3.6104334300000001"/>
    <n v="41.371097280000001"/>
    <n v="87.224220149999994"/>
    <n v="958.22351428000002"/>
  </r>
  <r>
    <x v="107"/>
    <x v="3"/>
    <x v="6"/>
    <n v="1.86204847"/>
    <n v="13.241969060000001"/>
    <n v="45.667096899999997"/>
    <n v="300.29529014000002"/>
  </r>
  <r>
    <x v="107"/>
    <x v="3"/>
    <x v="7"/>
    <n v="2.6034895499999999"/>
    <n v="21.678984360000001"/>
    <n v="63.086309470000003"/>
    <n v="499.16444829"/>
  </r>
  <r>
    <x v="107"/>
    <x v="4"/>
    <x v="0"/>
    <n v="51.651106849999998"/>
    <n v="267.35164722000002"/>
    <n v="1598.5492125400001"/>
    <n v="8282.5284341499992"/>
  </r>
  <r>
    <x v="107"/>
    <x v="4"/>
    <x v="1"/>
    <n v="61.399702619999999"/>
    <n v="258.79970369"/>
    <n v="1904.1942827299999"/>
    <n v="8011.2171957800001"/>
  </r>
  <r>
    <x v="107"/>
    <x v="4"/>
    <x v="2"/>
    <n v="40.228574819999999"/>
    <n v="207.33712707999999"/>
    <n v="1245.51054043"/>
    <n v="6406.7491454299998"/>
  </r>
  <r>
    <x v="107"/>
    <x v="4"/>
    <x v="3"/>
    <n v="16.24832413"/>
    <n v="70.962760529999997"/>
    <n v="503.10671546999998"/>
    <n v="2199.2608850000001"/>
  </r>
  <r>
    <x v="107"/>
    <x v="4"/>
    <x v="4"/>
    <n v="22.222994589999999"/>
    <n v="97.068018539999997"/>
    <n v="685.23998074999997"/>
    <n v="2987.2838032"/>
  </r>
  <r>
    <x v="107"/>
    <x v="4"/>
    <x v="5"/>
    <n v="5.0172021000000004"/>
    <n v="21.031235670000001"/>
    <n v="157.28066715"/>
    <n v="654.16404446000001"/>
  </r>
  <r>
    <x v="107"/>
    <x v="4"/>
    <x v="6"/>
    <n v="1.6705109899999999"/>
    <n v="7.6297106699999997"/>
    <n v="51.656536639999999"/>
    <n v="235.00282118000001"/>
  </r>
  <r>
    <x v="107"/>
    <x v="4"/>
    <x v="7"/>
    <n v="1.8257216999999999"/>
    <n v="12.179515739999999"/>
    <n v="56.659364250000003"/>
    <n v="374.15467340999999"/>
  </r>
  <r>
    <x v="107"/>
    <x v="5"/>
    <x v="0"/>
    <n v="1231.5421776400001"/>
    <n v="0"/>
    <n v="45930.176473699998"/>
    <n v="0"/>
  </r>
  <r>
    <x v="107"/>
    <x v="5"/>
    <x v="1"/>
    <n v="989.59207002999995"/>
    <n v="0"/>
    <n v="37140.197409779998"/>
    <n v="0"/>
  </r>
  <r>
    <x v="107"/>
    <x v="5"/>
    <x v="2"/>
    <n v="813.51456779"/>
    <n v="0"/>
    <n v="30461.689274010001"/>
    <n v="0"/>
  </r>
  <r>
    <x v="107"/>
    <x v="5"/>
    <x v="3"/>
    <n v="282.83956982000001"/>
    <n v="0"/>
    <n v="10588.1833467"/>
    <n v="0"/>
  </r>
  <r>
    <x v="107"/>
    <x v="5"/>
    <x v="4"/>
    <n v="343.38335207"/>
    <n v="0"/>
    <n v="12850.863322159999"/>
    <n v="0"/>
  </r>
  <r>
    <x v="107"/>
    <x v="5"/>
    <x v="5"/>
    <n v="77.693311010000002"/>
    <n v="0"/>
    <n v="2905.6005798000001"/>
    <n v="0"/>
  </r>
  <r>
    <x v="107"/>
    <x v="5"/>
    <x v="6"/>
    <n v="45.858093459999999"/>
    <n v="0"/>
    <n v="1717.6590924100001"/>
    <n v="0"/>
  </r>
  <r>
    <x v="107"/>
    <x v="5"/>
    <x v="7"/>
    <n v="106.08896521"/>
    <n v="0"/>
    <n v="3963.8173882900001"/>
    <n v="0"/>
  </r>
  <r>
    <x v="107"/>
    <x v="6"/>
    <x v="0"/>
    <n v="1124.5828892899999"/>
    <n v="0"/>
    <n v="45207.598012859999"/>
    <n v="0"/>
  </r>
  <r>
    <x v="107"/>
    <x v="6"/>
    <x v="1"/>
    <n v="903.90337821000003"/>
    <n v="0"/>
    <n v="36335.793881320002"/>
    <n v="0"/>
  </r>
  <r>
    <x v="107"/>
    <x v="6"/>
    <x v="2"/>
    <n v="602.56550391999997"/>
    <n v="0"/>
    <n v="24275.671925369999"/>
    <n v="0"/>
  </r>
  <r>
    <x v="107"/>
    <x v="6"/>
    <x v="3"/>
    <n v="178.68877222"/>
    <n v="0"/>
    <n v="7201.4683855800004"/>
    <n v="0"/>
  </r>
  <r>
    <x v="107"/>
    <x v="6"/>
    <x v="4"/>
    <n v="365.54774250999998"/>
    <n v="0"/>
    <n v="14738.610633329999"/>
    <n v="0"/>
  </r>
  <r>
    <x v="107"/>
    <x v="6"/>
    <x v="5"/>
    <n v="55.205172009999998"/>
    <n v="0"/>
    <n v="2222.2396661100001"/>
    <n v="0"/>
  </r>
  <r>
    <x v="107"/>
    <x v="6"/>
    <x v="6"/>
    <n v="30.026786349999998"/>
    <n v="0"/>
    <n v="1205.61091158"/>
    <n v="0"/>
  </r>
  <r>
    <x v="107"/>
    <x v="6"/>
    <x v="7"/>
    <n v="65.882417779999997"/>
    <n v="0"/>
    <n v="2649.2753372100001"/>
    <n v="0"/>
  </r>
  <r>
    <x v="107"/>
    <x v="7"/>
    <x v="0"/>
    <n v="239.6814152"/>
    <n v="0"/>
    <n v="11002.58585942"/>
    <n v="0"/>
  </r>
  <r>
    <x v="107"/>
    <x v="7"/>
    <x v="1"/>
    <n v="172.38394073000001"/>
    <n v="0"/>
    <n v="7895.7561597800004"/>
    <n v="0"/>
  </r>
  <r>
    <x v="107"/>
    <x v="7"/>
    <x v="2"/>
    <n v="163.87136630000001"/>
    <n v="0"/>
    <n v="7538.6065234300004"/>
    <n v="0"/>
  </r>
  <r>
    <x v="107"/>
    <x v="7"/>
    <x v="3"/>
    <n v="49.420002580000002"/>
    <n v="0"/>
    <n v="2262.46202898"/>
    <n v="0"/>
  </r>
  <r>
    <x v="107"/>
    <x v="7"/>
    <x v="4"/>
    <n v="95.692793179999995"/>
    <n v="0"/>
    <n v="4415.16385713"/>
    <n v="0"/>
  </r>
  <r>
    <x v="107"/>
    <x v="7"/>
    <x v="5"/>
    <n v="16.487572910000001"/>
    <n v="0"/>
    <n v="760.73434237000004"/>
    <n v="0"/>
  </r>
  <r>
    <x v="107"/>
    <x v="7"/>
    <x v="6"/>
    <n v="9.1983406599999995"/>
    <n v="0"/>
    <n v="425.54944831"/>
    <n v="0"/>
  </r>
  <r>
    <x v="107"/>
    <x v="7"/>
    <x v="7"/>
    <n v="10.683144990000001"/>
    <n v="0"/>
    <n v="486.57399699000001"/>
    <n v="0"/>
  </r>
  <r>
    <x v="107"/>
    <x v="8"/>
    <x v="0"/>
    <n v="266.06067937"/>
    <n v="0"/>
    <n v="13605.267712999999"/>
    <n v="0"/>
  </r>
  <r>
    <x v="107"/>
    <x v="8"/>
    <x v="1"/>
    <n v="222.04561939999999"/>
    <n v="0"/>
    <n v="11384.866446329999"/>
    <n v="0"/>
  </r>
  <r>
    <x v="107"/>
    <x v="8"/>
    <x v="2"/>
    <n v="198.2326755"/>
    <n v="0"/>
    <n v="10183.408040390001"/>
    <n v="0"/>
  </r>
  <r>
    <x v="107"/>
    <x v="8"/>
    <x v="3"/>
    <n v="58.055611560000003"/>
    <n v="0"/>
    <n v="2981.2454807600002"/>
    <n v="0"/>
  </r>
  <r>
    <x v="107"/>
    <x v="8"/>
    <x v="4"/>
    <n v="119.43357700999999"/>
    <n v="0"/>
    <n v="6150.0204103400001"/>
    <n v="0"/>
  </r>
  <r>
    <x v="107"/>
    <x v="8"/>
    <x v="5"/>
    <n v="12.7174248"/>
    <n v="0"/>
    <n v="648.64856038000005"/>
    <n v="0"/>
  </r>
  <r>
    <x v="107"/>
    <x v="8"/>
    <x v="6"/>
    <n v="8.7239053700000007"/>
    <n v="0"/>
    <n v="452.87193352999998"/>
    <n v="0"/>
  </r>
  <r>
    <x v="107"/>
    <x v="8"/>
    <x v="7"/>
    <n v="10.351675029999999"/>
    <n v="0"/>
    <n v="529.20699593999996"/>
    <n v="0"/>
  </r>
  <r>
    <x v="107"/>
    <x v="9"/>
    <x v="0"/>
    <n v="102.76410391"/>
    <n v="0"/>
    <n v="6244.9011485499996"/>
    <n v="0"/>
  </r>
  <r>
    <x v="107"/>
    <x v="9"/>
    <x v="1"/>
    <n v="77.102004960000002"/>
    <n v="0"/>
    <n v="4693.6230065199998"/>
    <n v="0"/>
  </r>
  <r>
    <x v="107"/>
    <x v="9"/>
    <x v="2"/>
    <n v="78.295412450000001"/>
    <n v="0"/>
    <n v="4771.89023335"/>
    <n v="0"/>
  </r>
  <r>
    <x v="107"/>
    <x v="9"/>
    <x v="3"/>
    <n v="24.014509260000001"/>
    <n v="0"/>
    <n v="1472.8267053100001"/>
    <n v="0"/>
  </r>
  <r>
    <x v="107"/>
    <x v="9"/>
    <x v="4"/>
    <n v="45.645756910000003"/>
    <n v="0"/>
    <n v="2783.4670530799999"/>
    <n v="0"/>
  </r>
  <r>
    <x v="107"/>
    <x v="9"/>
    <x v="5"/>
    <n v="6.4884227599999997"/>
    <n v="0"/>
    <n v="395.10925113000002"/>
    <n v="0"/>
  </r>
  <r>
    <x v="107"/>
    <x v="9"/>
    <x v="6"/>
    <n v="3.7638976"/>
    <n v="0"/>
    <n v="227.65489798999999"/>
    <n v="0"/>
  </r>
  <r>
    <x v="107"/>
    <x v="9"/>
    <x v="7"/>
    <n v="4.4628349900000002"/>
    <n v="0"/>
    <n v="270.60637946999998"/>
    <n v="0"/>
  </r>
  <r>
    <x v="107"/>
    <x v="10"/>
    <x v="0"/>
    <n v="59.724845680000001"/>
    <n v="0"/>
    <n v="4702.8860427999998"/>
    <n v="0"/>
  </r>
  <r>
    <x v="107"/>
    <x v="10"/>
    <x v="1"/>
    <n v="41.63717973"/>
    <n v="0"/>
    <n v="3149.11084106"/>
    <n v="0"/>
  </r>
  <r>
    <x v="107"/>
    <x v="10"/>
    <x v="2"/>
    <n v="65.317067870000002"/>
    <n v="0"/>
    <n v="5231.3889837099996"/>
    <n v="0"/>
  </r>
  <r>
    <x v="107"/>
    <x v="10"/>
    <x v="3"/>
    <n v="16.027629770000001"/>
    <n v="0"/>
    <n v="1293.0750315499999"/>
    <n v="0"/>
  </r>
  <r>
    <x v="107"/>
    <x v="10"/>
    <x v="4"/>
    <n v="59.581696039999997"/>
    <n v="0"/>
    <n v="4920.5859345999997"/>
    <n v="0"/>
  </r>
  <r>
    <x v="107"/>
    <x v="10"/>
    <x v="5"/>
    <n v="4.1698439399999998"/>
    <n v="0"/>
    <n v="338.39204974"/>
    <n v="0"/>
  </r>
  <r>
    <x v="107"/>
    <x v="10"/>
    <x v="6"/>
    <n v="4.0042268500000002"/>
    <n v="0"/>
    <n v="349.33249782000001"/>
    <n v="0"/>
  </r>
  <r>
    <x v="107"/>
    <x v="10"/>
    <x v="7"/>
    <n v="1.0262763399999999"/>
    <n v="0"/>
    <n v="80.544682699999996"/>
    <n v="0"/>
  </r>
  <r>
    <x v="108"/>
    <x v="0"/>
    <x v="0"/>
    <n v="4.8882956200000001"/>
    <n v="6.45439484"/>
    <n v="0"/>
    <n v="0"/>
  </r>
  <r>
    <x v="108"/>
    <x v="0"/>
    <x v="1"/>
    <n v="0.64090723000000005"/>
    <n v="4.6758949799999998"/>
    <n v="0"/>
    <n v="0"/>
  </r>
  <r>
    <x v="108"/>
    <x v="0"/>
    <x v="2"/>
    <n v="0.51508907000000004"/>
    <n v="2.9468749399999998"/>
    <n v="0"/>
    <n v="0"/>
  </r>
  <r>
    <x v="108"/>
    <x v="0"/>
    <x v="3"/>
    <n v="0"/>
    <n v="3.09105746"/>
    <n v="0"/>
    <n v="0"/>
  </r>
  <r>
    <x v="108"/>
    <x v="0"/>
    <x v="4"/>
    <n v="0.77592048000000002"/>
    <n v="6.9098904299999999"/>
    <n v="0"/>
    <n v="0"/>
  </r>
  <r>
    <x v="108"/>
    <x v="0"/>
    <x v="5"/>
    <n v="0.12653051000000001"/>
    <n v="0.31807539000000001"/>
    <n v="0"/>
    <n v="0"/>
  </r>
  <r>
    <x v="108"/>
    <x v="0"/>
    <x v="6"/>
    <n v="0.14721697"/>
    <n v="0.18147737999999999"/>
    <n v="0"/>
    <n v="0"/>
  </r>
  <r>
    <x v="108"/>
    <x v="0"/>
    <x v="7"/>
    <n v="0"/>
    <n v="0.15732990999999999"/>
    <n v="0"/>
    <n v="0"/>
  </r>
  <r>
    <x v="108"/>
    <x v="1"/>
    <x v="0"/>
    <n v="9.8075673400000003"/>
    <n v="172.36656947"/>
    <n v="71.724682580000007"/>
    <n v="1034.91010497"/>
  </r>
  <r>
    <x v="108"/>
    <x v="1"/>
    <x v="1"/>
    <n v="6.8819789499999997"/>
    <n v="172.20378883999999"/>
    <n v="42.699419069999998"/>
    <n v="1007.88613945"/>
  </r>
  <r>
    <x v="108"/>
    <x v="1"/>
    <x v="2"/>
    <n v="2.7869491900000001"/>
    <n v="112.23891367"/>
    <n v="16.452659069999999"/>
    <n v="670.64235125000005"/>
  </r>
  <r>
    <x v="108"/>
    <x v="1"/>
    <x v="3"/>
    <n v="0.26938408000000003"/>
    <n v="44.193885010000002"/>
    <n v="2.4244567099999998"/>
    <n v="256.82724825999998"/>
  </r>
  <r>
    <x v="108"/>
    <x v="1"/>
    <x v="4"/>
    <n v="2.33850164"/>
    <n v="61.414079430000001"/>
    <n v="13.433567160000001"/>
    <n v="370.80891868999998"/>
  </r>
  <r>
    <x v="108"/>
    <x v="1"/>
    <x v="5"/>
    <n v="0.44113727000000003"/>
    <n v="15.55878319"/>
    <n v="3.3811844199999999"/>
    <n v="94.664665200000002"/>
  </r>
  <r>
    <x v="108"/>
    <x v="1"/>
    <x v="6"/>
    <n v="0.20273991"/>
    <n v="3.58621927"/>
    <n v="1.72290063"/>
    <n v="21.50127775"/>
  </r>
  <r>
    <x v="108"/>
    <x v="1"/>
    <x v="7"/>
    <n v="0.83355327999999995"/>
    <n v="11.969089930000001"/>
    <n v="6.4133341100000001"/>
    <n v="71.236015550000005"/>
  </r>
  <r>
    <x v="108"/>
    <x v="2"/>
    <x v="0"/>
    <n v="10.23880321"/>
    <n v="326.76097908000003"/>
    <n v="159.95840014000001"/>
    <n v="4684.9999170800002"/>
  </r>
  <r>
    <x v="108"/>
    <x v="2"/>
    <x v="1"/>
    <n v="8.2368167799999998"/>
    <n v="295.48781807"/>
    <n v="133.67933366"/>
    <n v="4155.9667224100003"/>
  </r>
  <r>
    <x v="108"/>
    <x v="2"/>
    <x v="2"/>
    <n v="8.00275626"/>
    <n v="215.41853574000001"/>
    <n v="121.13449488000001"/>
    <n v="2965.3216956599999"/>
  </r>
  <r>
    <x v="108"/>
    <x v="2"/>
    <x v="3"/>
    <n v="2.0176675500000001"/>
    <n v="84.160578169999994"/>
    <n v="28.671856080000001"/>
    <n v="1186.53633586"/>
  </r>
  <r>
    <x v="108"/>
    <x v="2"/>
    <x v="4"/>
    <n v="3.1803909099999998"/>
    <n v="135.48206784999999"/>
    <n v="45.206024839999998"/>
    <n v="1939.9674192299999"/>
  </r>
  <r>
    <x v="108"/>
    <x v="2"/>
    <x v="5"/>
    <n v="0.49816273999999999"/>
    <n v="26.527414499999999"/>
    <n v="7.4978650900000003"/>
    <n v="373.05149295000001"/>
  </r>
  <r>
    <x v="108"/>
    <x v="2"/>
    <x v="6"/>
    <n v="0.28192550999999999"/>
    <n v="6.23170219"/>
    <n v="3.51146044"/>
    <n v="89.542505230000003"/>
  </r>
  <r>
    <x v="108"/>
    <x v="2"/>
    <x v="7"/>
    <n v="0.72323230999999999"/>
    <n v="14.946783569999999"/>
    <n v="8.4981253399999996"/>
    <n v="208.42584259"/>
  </r>
  <r>
    <x v="108"/>
    <x v="3"/>
    <x v="0"/>
    <n v="41.339923970000001"/>
    <n v="472.18678510000001"/>
    <n v="949.94949171999997"/>
    <n v="10807.165488160001"/>
  </r>
  <r>
    <x v="108"/>
    <x v="3"/>
    <x v="1"/>
    <n v="47.493961560000002"/>
    <n v="388.57491958999998"/>
    <n v="1110.5555168400001"/>
    <n v="8897.4608313699991"/>
  </r>
  <r>
    <x v="108"/>
    <x v="3"/>
    <x v="2"/>
    <n v="36.494844649999997"/>
    <n v="308.03075636"/>
    <n v="857.37808424000002"/>
    <n v="7149.9295411399999"/>
  </r>
  <r>
    <x v="108"/>
    <x v="3"/>
    <x v="3"/>
    <n v="10.27792406"/>
    <n v="114.31594398999999"/>
    <n v="248.53404541"/>
    <n v="2666.3800983199999"/>
  </r>
  <r>
    <x v="108"/>
    <x v="3"/>
    <x v="4"/>
    <n v="14.086581430000001"/>
    <n v="166.96307461999999"/>
    <n v="328.32739134000002"/>
    <n v="3862.7496506000002"/>
  </r>
  <r>
    <x v="108"/>
    <x v="3"/>
    <x v="5"/>
    <n v="3.2895040500000001"/>
    <n v="37.342260840000002"/>
    <n v="77.165313749999996"/>
    <n v="873.47599312"/>
  </r>
  <r>
    <x v="108"/>
    <x v="3"/>
    <x v="6"/>
    <n v="1.03927919"/>
    <n v="11.727494139999999"/>
    <n v="24.13889241"/>
    <n v="267.66838951"/>
  </r>
  <r>
    <x v="108"/>
    <x v="3"/>
    <x v="7"/>
    <n v="2.0969120700000001"/>
    <n v="23.27337571"/>
    <n v="50.667633010000003"/>
    <n v="526.04314299999999"/>
  </r>
  <r>
    <x v="108"/>
    <x v="4"/>
    <x v="0"/>
    <n v="49.055912659999997"/>
    <n v="261.84517864999998"/>
    <n v="1512.9822466000001"/>
    <n v="8087.9179476899999"/>
  </r>
  <r>
    <x v="108"/>
    <x v="4"/>
    <x v="1"/>
    <n v="56.825003789999997"/>
    <n v="253.63564807"/>
    <n v="1771.8685548000001"/>
    <n v="7849.1928659100004"/>
  </r>
  <r>
    <x v="108"/>
    <x v="4"/>
    <x v="2"/>
    <n v="41.933973389999998"/>
    <n v="198.57321268000001"/>
    <n v="1289.5011434999999"/>
    <n v="6120.3856270699998"/>
  </r>
  <r>
    <x v="108"/>
    <x v="4"/>
    <x v="3"/>
    <n v="16.81846535"/>
    <n v="69.463315809999997"/>
    <n v="518.28213891999997"/>
    <n v="2145.39527546"/>
  </r>
  <r>
    <x v="108"/>
    <x v="4"/>
    <x v="4"/>
    <n v="18.85006551"/>
    <n v="108.29727197"/>
    <n v="581.71929999999998"/>
    <n v="3352.0043928"/>
  </r>
  <r>
    <x v="108"/>
    <x v="4"/>
    <x v="5"/>
    <n v="5.1396256200000003"/>
    <n v="21.521355839999998"/>
    <n v="159.68261243000001"/>
    <n v="668.22484540000005"/>
  </r>
  <r>
    <x v="108"/>
    <x v="4"/>
    <x v="6"/>
    <n v="1.32084157"/>
    <n v="6.4071143599999996"/>
    <n v="40.258515060000001"/>
    <n v="196.21307324"/>
  </r>
  <r>
    <x v="108"/>
    <x v="4"/>
    <x v="7"/>
    <n v="3.61801672"/>
    <n v="10.127326910000001"/>
    <n v="112.76067265"/>
    <n v="313.65087094"/>
  </r>
  <r>
    <x v="108"/>
    <x v="5"/>
    <x v="0"/>
    <n v="1254.9103748499999"/>
    <n v="0"/>
    <n v="46802.814373510002"/>
    <n v="0"/>
  </r>
  <r>
    <x v="108"/>
    <x v="5"/>
    <x v="1"/>
    <n v="1037.9519656"/>
    <n v="0"/>
    <n v="38992.488856130003"/>
    <n v="0"/>
  </r>
  <r>
    <x v="108"/>
    <x v="5"/>
    <x v="2"/>
    <n v="819.53750625999999"/>
    <n v="0"/>
    <n v="30673.649543340001"/>
    <n v="0"/>
  </r>
  <r>
    <x v="108"/>
    <x v="5"/>
    <x v="3"/>
    <n v="285.87817457"/>
    <n v="0"/>
    <n v="10703.308095640001"/>
    <n v="0"/>
  </r>
  <r>
    <x v="108"/>
    <x v="5"/>
    <x v="4"/>
    <n v="344.14995102"/>
    <n v="0"/>
    <n v="12902.17555616"/>
    <n v="0"/>
  </r>
  <r>
    <x v="108"/>
    <x v="5"/>
    <x v="5"/>
    <n v="80.866453699999994"/>
    <n v="0"/>
    <n v="3021.34169806"/>
    <n v="0"/>
  </r>
  <r>
    <x v="108"/>
    <x v="5"/>
    <x v="6"/>
    <n v="48.259456380000003"/>
    <n v="0"/>
    <n v="1805.07296832"/>
    <n v="0"/>
  </r>
  <r>
    <x v="108"/>
    <x v="5"/>
    <x v="7"/>
    <n v="100.96488427"/>
    <n v="0"/>
    <n v="3772.9186771700001"/>
    <n v="0"/>
  </r>
  <r>
    <x v="108"/>
    <x v="6"/>
    <x v="0"/>
    <n v="1066.4610766799999"/>
    <n v="0"/>
    <n v="42837.689736779997"/>
    <n v="0"/>
  </r>
  <r>
    <x v="108"/>
    <x v="6"/>
    <x v="1"/>
    <n v="924.23152745000004"/>
    <n v="0"/>
    <n v="37148.486761330001"/>
    <n v="0"/>
  </r>
  <r>
    <x v="108"/>
    <x v="6"/>
    <x v="2"/>
    <n v="630.52750434999996"/>
    <n v="0"/>
    <n v="25411.483084899999"/>
    <n v="0"/>
  </r>
  <r>
    <x v="108"/>
    <x v="6"/>
    <x v="3"/>
    <n v="193.37426898000001"/>
    <n v="0"/>
    <n v="7789.60097099"/>
    <n v="0"/>
  </r>
  <r>
    <x v="108"/>
    <x v="6"/>
    <x v="4"/>
    <n v="364.81416573000001"/>
    <n v="0"/>
    <n v="14703.979472409999"/>
    <n v="0"/>
  </r>
  <r>
    <x v="108"/>
    <x v="6"/>
    <x v="5"/>
    <n v="56.759340450000003"/>
    <n v="0"/>
    <n v="2283.4893266399999"/>
    <n v="0"/>
  </r>
  <r>
    <x v="108"/>
    <x v="6"/>
    <x v="6"/>
    <n v="30.530017770000001"/>
    <n v="0"/>
    <n v="1227.8332781900001"/>
    <n v="0"/>
  </r>
  <r>
    <x v="108"/>
    <x v="6"/>
    <x v="7"/>
    <n v="65.993811339999993"/>
    <n v="0"/>
    <n v="2654.8958498299999"/>
    <n v="0"/>
  </r>
  <r>
    <x v="108"/>
    <x v="7"/>
    <x v="0"/>
    <n v="241.64773287"/>
    <n v="0"/>
    <n v="11094.58716248"/>
    <n v="0"/>
  </r>
  <r>
    <x v="108"/>
    <x v="7"/>
    <x v="1"/>
    <n v="144.01740685999999"/>
    <n v="0"/>
    <n v="6596.7481638600002"/>
    <n v="0"/>
  </r>
  <r>
    <x v="108"/>
    <x v="7"/>
    <x v="2"/>
    <n v="142.85114451000001"/>
    <n v="0"/>
    <n v="6564.3103758799998"/>
    <n v="0"/>
  </r>
  <r>
    <x v="108"/>
    <x v="7"/>
    <x v="3"/>
    <n v="40.777323520000003"/>
    <n v="0"/>
    <n v="1867.98623845"/>
    <n v="0"/>
  </r>
  <r>
    <x v="108"/>
    <x v="7"/>
    <x v="4"/>
    <n v="98.998579489999997"/>
    <n v="0"/>
    <n v="4568.16403446"/>
    <n v="0"/>
  </r>
  <r>
    <x v="108"/>
    <x v="7"/>
    <x v="5"/>
    <n v="15.149524530000001"/>
    <n v="0"/>
    <n v="701.09721187000002"/>
    <n v="0"/>
  </r>
  <r>
    <x v="108"/>
    <x v="7"/>
    <x v="6"/>
    <n v="7.9617179900000004"/>
    <n v="0"/>
    <n v="368.33204409000001"/>
    <n v="0"/>
  </r>
  <r>
    <x v="108"/>
    <x v="7"/>
    <x v="7"/>
    <n v="11.117952130000001"/>
    <n v="0"/>
    <n v="506.53103424"/>
    <n v="0"/>
  </r>
  <r>
    <x v="108"/>
    <x v="8"/>
    <x v="0"/>
    <n v="264.40446686000001"/>
    <n v="0"/>
    <n v="13541.467191150001"/>
    <n v="0"/>
  </r>
  <r>
    <x v="108"/>
    <x v="8"/>
    <x v="1"/>
    <n v="189.14448444999999"/>
    <n v="0"/>
    <n v="9710.3738017199994"/>
    <n v="0"/>
  </r>
  <r>
    <x v="108"/>
    <x v="8"/>
    <x v="2"/>
    <n v="186.78716512"/>
    <n v="0"/>
    <n v="9525.4347976900008"/>
    <n v="0"/>
  </r>
  <r>
    <x v="108"/>
    <x v="8"/>
    <x v="3"/>
    <n v="49.616294400000001"/>
    <n v="0"/>
    <n v="2548.8396839699999"/>
    <n v="0"/>
  </r>
  <r>
    <x v="108"/>
    <x v="8"/>
    <x v="4"/>
    <n v="120.79175613"/>
    <n v="0"/>
    <n v="6243.7097690500004"/>
    <n v="0"/>
  </r>
  <r>
    <x v="108"/>
    <x v="8"/>
    <x v="5"/>
    <n v="10.89848001"/>
    <n v="0"/>
    <n v="566.59860991999994"/>
    <n v="0"/>
  </r>
  <r>
    <x v="108"/>
    <x v="8"/>
    <x v="6"/>
    <n v="11.515633599999999"/>
    <n v="0"/>
    <n v="597.25517337999997"/>
    <n v="0"/>
  </r>
  <r>
    <x v="108"/>
    <x v="8"/>
    <x v="7"/>
    <n v="10.387695150000001"/>
    <n v="0"/>
    <n v="527.38191117999997"/>
    <n v="0"/>
  </r>
  <r>
    <x v="108"/>
    <x v="9"/>
    <x v="0"/>
    <n v="111.02668214000001"/>
    <n v="0"/>
    <n v="6761.1423425499997"/>
    <n v="0"/>
  </r>
  <r>
    <x v="108"/>
    <x v="9"/>
    <x v="1"/>
    <n v="82.129156699999996"/>
    <n v="0"/>
    <n v="4993.7207835999998"/>
    <n v="0"/>
  </r>
  <r>
    <x v="108"/>
    <x v="9"/>
    <x v="2"/>
    <n v="73.654348100000007"/>
    <n v="0"/>
    <n v="4468.1995443799997"/>
    <n v="0"/>
  </r>
  <r>
    <x v="108"/>
    <x v="9"/>
    <x v="3"/>
    <n v="22.445970760000002"/>
    <n v="0"/>
    <n v="1377.0745370899999"/>
    <n v="0"/>
  </r>
  <r>
    <x v="108"/>
    <x v="9"/>
    <x v="4"/>
    <n v="44.326806349999998"/>
    <n v="0"/>
    <n v="2682.60794743"/>
    <n v="0"/>
  </r>
  <r>
    <x v="108"/>
    <x v="9"/>
    <x v="5"/>
    <n v="5.1841868199999999"/>
    <n v="0"/>
    <n v="315.41760374"/>
    <n v="0"/>
  </r>
  <r>
    <x v="108"/>
    <x v="9"/>
    <x v="6"/>
    <n v="3.5506259199999999"/>
    <n v="0"/>
    <n v="216.45232698999999"/>
    <n v="0"/>
  </r>
  <r>
    <x v="108"/>
    <x v="9"/>
    <x v="7"/>
    <n v="4.2935393299999998"/>
    <n v="0"/>
    <n v="260.3169724"/>
    <n v="0"/>
  </r>
  <r>
    <x v="108"/>
    <x v="10"/>
    <x v="0"/>
    <n v="54.666434529999997"/>
    <n v="0"/>
    <n v="4252.6322698499998"/>
    <n v="0"/>
  </r>
  <r>
    <x v="108"/>
    <x v="10"/>
    <x v="1"/>
    <n v="44.67990056"/>
    <n v="0"/>
    <n v="3443.6644224900001"/>
    <n v="0"/>
  </r>
  <r>
    <x v="108"/>
    <x v="10"/>
    <x v="2"/>
    <n v="62.917172890000003"/>
    <n v="0"/>
    <n v="4974.0648953299997"/>
    <n v="0"/>
  </r>
  <r>
    <x v="108"/>
    <x v="10"/>
    <x v="3"/>
    <n v="15.205470589999999"/>
    <n v="0"/>
    <n v="1183.17345277"/>
    <n v="0"/>
  </r>
  <r>
    <x v="108"/>
    <x v="10"/>
    <x v="4"/>
    <n v="60.283376580000002"/>
    <n v="0"/>
    <n v="5017.77931068"/>
    <n v="0"/>
  </r>
  <r>
    <x v="108"/>
    <x v="10"/>
    <x v="5"/>
    <n v="4.5322258499999997"/>
    <n v="0"/>
    <n v="348.45395657"/>
    <n v="0"/>
  </r>
  <r>
    <x v="108"/>
    <x v="10"/>
    <x v="6"/>
    <n v="2.7416438599999999"/>
    <n v="0"/>
    <n v="218.72763628999999"/>
    <n v="0"/>
  </r>
  <r>
    <x v="108"/>
    <x v="10"/>
    <x v="7"/>
    <n v="1.40530241"/>
    <n v="0"/>
    <n v="117.31929948"/>
    <n v="0"/>
  </r>
  <r>
    <x v="109"/>
    <x v="0"/>
    <x v="0"/>
    <n v="0"/>
    <n v="3.3077245799999999"/>
    <n v="0"/>
    <n v="0"/>
  </r>
  <r>
    <x v="109"/>
    <x v="0"/>
    <x v="1"/>
    <n v="1.5720170200000001"/>
    <n v="3.6682221099999999"/>
    <n v="0"/>
    <n v="0"/>
  </r>
  <r>
    <x v="109"/>
    <x v="0"/>
    <x v="2"/>
    <n v="1.0716287200000001"/>
    <n v="5.1438198000000002"/>
    <n v="0"/>
    <n v="0"/>
  </r>
  <r>
    <x v="109"/>
    <x v="0"/>
    <x v="3"/>
    <n v="0.30097499"/>
    <n v="1.12222205"/>
    <n v="0"/>
    <n v="0"/>
  </r>
  <r>
    <x v="109"/>
    <x v="0"/>
    <x v="4"/>
    <n v="0"/>
    <n v="1.4928671600000001"/>
    <n v="0"/>
    <n v="0"/>
  </r>
  <r>
    <x v="109"/>
    <x v="0"/>
    <x v="5"/>
    <n v="0"/>
    <n v="0.73671153"/>
    <n v="0"/>
    <n v="0"/>
  </r>
  <r>
    <x v="109"/>
    <x v="0"/>
    <x v="6"/>
    <n v="0"/>
    <n v="0.11233978"/>
    <n v="0"/>
    <n v="0"/>
  </r>
  <r>
    <x v="109"/>
    <x v="0"/>
    <x v="7"/>
    <n v="0"/>
    <n v="0.19420348000000001"/>
    <n v="0"/>
    <n v="0"/>
  </r>
  <r>
    <x v="109"/>
    <x v="1"/>
    <x v="0"/>
    <n v="3.3492982499999999"/>
    <n v="180.12812224000001"/>
    <n v="18.2037747"/>
    <n v="1042.7393638000001"/>
  </r>
  <r>
    <x v="109"/>
    <x v="1"/>
    <x v="1"/>
    <n v="3.6394580200000002"/>
    <n v="175.87330037999999"/>
    <n v="23.622352360000001"/>
    <n v="992.79181831999995"/>
  </r>
  <r>
    <x v="109"/>
    <x v="1"/>
    <x v="2"/>
    <n v="1.47764289"/>
    <n v="122.94621282"/>
    <n v="10.290599350000001"/>
    <n v="768.66164556000001"/>
  </r>
  <r>
    <x v="109"/>
    <x v="1"/>
    <x v="3"/>
    <n v="0.76039394000000005"/>
    <n v="50.934189689999997"/>
    <n v="5.3163736999999998"/>
    <n v="290.04716872"/>
  </r>
  <r>
    <x v="109"/>
    <x v="1"/>
    <x v="4"/>
    <n v="2.5306396200000001"/>
    <n v="65.759057440000007"/>
    <n v="19.027333429999999"/>
    <n v="388.75692598000001"/>
  </r>
  <r>
    <x v="109"/>
    <x v="1"/>
    <x v="5"/>
    <n v="0.56450228999999996"/>
    <n v="16.613848690000001"/>
    <n v="2.99845542"/>
    <n v="98.736373950000001"/>
  </r>
  <r>
    <x v="109"/>
    <x v="1"/>
    <x v="6"/>
    <n v="8.0448530000000004E-2"/>
    <n v="3.5677663599999998"/>
    <n v="8.0448530000000004E-2"/>
    <n v="22.116158649999999"/>
  </r>
  <r>
    <x v="109"/>
    <x v="1"/>
    <x v="7"/>
    <n v="0.20545084"/>
    <n v="10.801494140000001"/>
    <n v="1.64360672"/>
    <n v="67.475868320000004"/>
  </r>
  <r>
    <x v="109"/>
    <x v="2"/>
    <x v="0"/>
    <n v="12.54203738"/>
    <n v="329.91345747999998"/>
    <n v="192.70775241000001"/>
    <n v="4718.6780117400003"/>
  </r>
  <r>
    <x v="109"/>
    <x v="2"/>
    <x v="1"/>
    <n v="10.573869910000001"/>
    <n v="308.51280697999999"/>
    <n v="167.86784734"/>
    <n v="4371.8262089399996"/>
  </r>
  <r>
    <x v="109"/>
    <x v="2"/>
    <x v="2"/>
    <n v="3.39192648"/>
    <n v="223.90845107000001"/>
    <n v="51.951318620000002"/>
    <n v="3128.0026926099999"/>
  </r>
  <r>
    <x v="109"/>
    <x v="2"/>
    <x v="3"/>
    <n v="3.19171951"/>
    <n v="84.485368370000003"/>
    <n v="51.49123445"/>
    <n v="1196.27716943"/>
  </r>
  <r>
    <x v="109"/>
    <x v="2"/>
    <x v="4"/>
    <n v="3.4049219800000001"/>
    <n v="135.75358496999999"/>
    <n v="52.692922369999998"/>
    <n v="1926.18711046"/>
  </r>
  <r>
    <x v="109"/>
    <x v="2"/>
    <x v="5"/>
    <n v="0.80153532999999999"/>
    <n v="26.727870060000001"/>
    <n v="10.66574303"/>
    <n v="375.28001784000003"/>
  </r>
  <r>
    <x v="109"/>
    <x v="2"/>
    <x v="6"/>
    <n v="0.15968182"/>
    <n v="4.9308291799999999"/>
    <n v="2.8742726699999999"/>
    <n v="68.529325110000002"/>
  </r>
  <r>
    <x v="109"/>
    <x v="2"/>
    <x v="7"/>
    <n v="1.09193301"/>
    <n v="19.944612620000001"/>
    <n v="17.082291510000001"/>
    <n v="270.76992815"/>
  </r>
  <r>
    <x v="109"/>
    <x v="3"/>
    <x v="0"/>
    <n v="45.861237879999997"/>
    <n v="496.10931857999998"/>
    <n v="1068.9505760899999"/>
    <n v="11485.89599266"/>
  </r>
  <r>
    <x v="109"/>
    <x v="3"/>
    <x v="1"/>
    <n v="46.91225274"/>
    <n v="415.48405559000003"/>
    <n v="1124.260888"/>
    <n v="9588.7658636100005"/>
  </r>
  <r>
    <x v="109"/>
    <x v="3"/>
    <x v="2"/>
    <n v="35.632779460000002"/>
    <n v="311.61227316999998"/>
    <n v="855.95913622"/>
    <n v="7225.3952214000001"/>
  </r>
  <r>
    <x v="109"/>
    <x v="3"/>
    <x v="3"/>
    <n v="9.7949651099999997"/>
    <n v="116.77443959999999"/>
    <n v="232.06153899"/>
    <n v="2698.7220245600001"/>
  </r>
  <r>
    <x v="109"/>
    <x v="3"/>
    <x v="4"/>
    <n v="16.307310189999999"/>
    <n v="182.93178716"/>
    <n v="391.87413662"/>
    <n v="4249.7644702099997"/>
  </r>
  <r>
    <x v="109"/>
    <x v="3"/>
    <x v="5"/>
    <n v="4.6750019500000004"/>
    <n v="36.735918650000002"/>
    <n v="113.29501666"/>
    <n v="856.17343759000005"/>
  </r>
  <r>
    <x v="109"/>
    <x v="3"/>
    <x v="6"/>
    <n v="0.90918655999999998"/>
    <n v="12.98294396"/>
    <n v="21.829007969999999"/>
    <n v="298.61414552000002"/>
  </r>
  <r>
    <x v="109"/>
    <x v="3"/>
    <x v="7"/>
    <n v="1.84324464"/>
    <n v="21.287482310000001"/>
    <n v="43.654122039999997"/>
    <n v="493.93397397000001"/>
  </r>
  <r>
    <x v="109"/>
    <x v="4"/>
    <x v="0"/>
    <n v="48.759719029999999"/>
    <n v="250.04008286000001"/>
    <n v="1519.06110956"/>
    <n v="7714.8613170299996"/>
  </r>
  <r>
    <x v="109"/>
    <x v="4"/>
    <x v="1"/>
    <n v="44.67652185"/>
    <n v="242.08057926000001"/>
    <n v="1393.67570841"/>
    <n v="7494.6704826599998"/>
  </r>
  <r>
    <x v="109"/>
    <x v="4"/>
    <x v="2"/>
    <n v="40.432338540000003"/>
    <n v="200.24417489999999"/>
    <n v="1253.8808730600001"/>
    <n v="6202.1783862700004"/>
  </r>
  <r>
    <x v="109"/>
    <x v="4"/>
    <x v="3"/>
    <n v="13.542491979999999"/>
    <n v="73.131656160000006"/>
    <n v="422.66031693999997"/>
    <n v="2261.6138240099999"/>
  </r>
  <r>
    <x v="109"/>
    <x v="4"/>
    <x v="4"/>
    <n v="18.025844159999998"/>
    <n v="104.93234545"/>
    <n v="556.95110451999994"/>
    <n v="3250.2200156600002"/>
  </r>
  <r>
    <x v="109"/>
    <x v="4"/>
    <x v="5"/>
    <n v="4.9774488200000002"/>
    <n v="23.531657970000001"/>
    <n v="156.40806859"/>
    <n v="732.34838835000005"/>
  </r>
  <r>
    <x v="109"/>
    <x v="4"/>
    <x v="6"/>
    <n v="1.5551489599999999"/>
    <n v="7.4345823600000003"/>
    <n v="48.338496540000001"/>
    <n v="226.33912076999999"/>
  </r>
  <r>
    <x v="109"/>
    <x v="4"/>
    <x v="7"/>
    <n v="4.0428744200000004"/>
    <n v="11.03923784"/>
    <n v="125.62495597"/>
    <n v="340.39222703000002"/>
  </r>
  <r>
    <x v="109"/>
    <x v="5"/>
    <x v="0"/>
    <n v="1264.5787883"/>
    <n v="0"/>
    <n v="47178.910623969998"/>
    <n v="0"/>
  </r>
  <r>
    <x v="109"/>
    <x v="5"/>
    <x v="1"/>
    <n v="1030.082447"/>
    <n v="0"/>
    <n v="38694.797251819997"/>
    <n v="0"/>
  </r>
  <r>
    <x v="109"/>
    <x v="5"/>
    <x v="2"/>
    <n v="801.52455802999998"/>
    <n v="0"/>
    <n v="29991.83548274"/>
    <n v="0"/>
  </r>
  <r>
    <x v="109"/>
    <x v="5"/>
    <x v="3"/>
    <n v="294.64103227999999"/>
    <n v="0"/>
    <n v="11055.433241979999"/>
    <n v="0"/>
  </r>
  <r>
    <x v="109"/>
    <x v="5"/>
    <x v="4"/>
    <n v="367.42785801999997"/>
    <n v="0"/>
    <n v="13751.012553959999"/>
    <n v="0"/>
  </r>
  <r>
    <x v="109"/>
    <x v="5"/>
    <x v="5"/>
    <n v="80.419203519999996"/>
    <n v="0"/>
    <n v="3010.5463030800001"/>
    <n v="0"/>
  </r>
  <r>
    <x v="109"/>
    <x v="5"/>
    <x v="6"/>
    <n v="46.179695469999999"/>
    <n v="0"/>
    <n v="1728.6834830099999"/>
    <n v="0"/>
  </r>
  <r>
    <x v="109"/>
    <x v="5"/>
    <x v="7"/>
    <n v="101.3190359"/>
    <n v="0"/>
    <n v="3783.9005860000002"/>
    <n v="0"/>
  </r>
  <r>
    <x v="109"/>
    <x v="6"/>
    <x v="0"/>
    <n v="1063.46542359"/>
    <n v="0.59868421000000005"/>
    <n v="42722.901327519998"/>
    <n v="23.94736846"/>
  </r>
  <r>
    <x v="109"/>
    <x v="6"/>
    <x v="1"/>
    <n v="886.42610191000006"/>
    <n v="0"/>
    <n v="35639.415136039999"/>
    <n v="0"/>
  </r>
  <r>
    <x v="109"/>
    <x v="6"/>
    <x v="2"/>
    <n v="612.66214863000005"/>
    <n v="0"/>
    <n v="24676.159153910001"/>
    <n v="0"/>
  </r>
  <r>
    <x v="109"/>
    <x v="6"/>
    <x v="3"/>
    <n v="169.73184312999999"/>
    <n v="0"/>
    <n v="6854.4184065099998"/>
    <n v="0"/>
  </r>
  <r>
    <x v="109"/>
    <x v="6"/>
    <x v="4"/>
    <n v="345.72193811"/>
    <n v="0"/>
    <n v="13931.31031565"/>
    <n v="0"/>
  </r>
  <r>
    <x v="109"/>
    <x v="6"/>
    <x v="5"/>
    <n v="55.050758940000001"/>
    <n v="0"/>
    <n v="2215.85947433"/>
    <n v="0"/>
  </r>
  <r>
    <x v="109"/>
    <x v="6"/>
    <x v="6"/>
    <n v="33.061401789999998"/>
    <n v="0"/>
    <n v="1332.24354647"/>
    <n v="0"/>
  </r>
  <r>
    <x v="109"/>
    <x v="6"/>
    <x v="7"/>
    <n v="68.457355840000005"/>
    <n v="0"/>
    <n v="2751.6895512900001"/>
    <n v="0"/>
  </r>
  <r>
    <x v="109"/>
    <x v="7"/>
    <x v="0"/>
    <n v="223.46581800000001"/>
    <n v="0"/>
    <n v="10255.13752667"/>
    <n v="0"/>
  </r>
  <r>
    <x v="109"/>
    <x v="7"/>
    <x v="1"/>
    <n v="157.68410749"/>
    <n v="0"/>
    <n v="7205.3562150199996"/>
    <n v="0"/>
  </r>
  <r>
    <x v="109"/>
    <x v="7"/>
    <x v="2"/>
    <n v="142.01763855999999"/>
    <n v="0"/>
    <n v="6536.3637178099998"/>
    <n v="0"/>
  </r>
  <r>
    <x v="109"/>
    <x v="7"/>
    <x v="3"/>
    <n v="51.412801600000002"/>
    <n v="0"/>
    <n v="2367.2522595300002"/>
    <n v="0"/>
  </r>
  <r>
    <x v="109"/>
    <x v="7"/>
    <x v="4"/>
    <n v="93.055393480000006"/>
    <n v="0"/>
    <n v="4312.4439533100003"/>
    <n v="0"/>
  </r>
  <r>
    <x v="109"/>
    <x v="7"/>
    <x v="5"/>
    <n v="11.828284590000001"/>
    <n v="0"/>
    <n v="547.60170427000003"/>
    <n v="0"/>
  </r>
  <r>
    <x v="109"/>
    <x v="7"/>
    <x v="6"/>
    <n v="8.69896958"/>
    <n v="0"/>
    <n v="400.93878543"/>
    <n v="0"/>
  </r>
  <r>
    <x v="109"/>
    <x v="7"/>
    <x v="7"/>
    <n v="11.26671005"/>
    <n v="0"/>
    <n v="514.17733807000002"/>
    <n v="0"/>
  </r>
  <r>
    <x v="109"/>
    <x v="8"/>
    <x v="0"/>
    <n v="275.59280084"/>
    <n v="0"/>
    <n v="14141.746807650001"/>
    <n v="0"/>
  </r>
  <r>
    <x v="109"/>
    <x v="8"/>
    <x v="1"/>
    <n v="189.34382862000001"/>
    <n v="0"/>
    <n v="9689.0758915999995"/>
    <n v="0"/>
  </r>
  <r>
    <x v="109"/>
    <x v="8"/>
    <x v="2"/>
    <n v="187.41398874999999"/>
    <n v="0"/>
    <n v="9579.4781078300002"/>
    <n v="0"/>
  </r>
  <r>
    <x v="109"/>
    <x v="8"/>
    <x v="3"/>
    <n v="49.309350500000001"/>
    <n v="0"/>
    <n v="2531.23694785"/>
    <n v="0"/>
  </r>
  <r>
    <x v="109"/>
    <x v="8"/>
    <x v="4"/>
    <n v="120.668576"/>
    <n v="0"/>
    <n v="6251.3634605500001"/>
    <n v="0"/>
  </r>
  <r>
    <x v="109"/>
    <x v="8"/>
    <x v="5"/>
    <n v="14.186595560000001"/>
    <n v="0"/>
    <n v="727.59766769999999"/>
    <n v="0"/>
  </r>
  <r>
    <x v="109"/>
    <x v="8"/>
    <x v="6"/>
    <n v="7.9395465400000003"/>
    <n v="0"/>
    <n v="407.76384777999999"/>
    <n v="0"/>
  </r>
  <r>
    <x v="109"/>
    <x v="8"/>
    <x v="7"/>
    <n v="10.27936871"/>
    <n v="0"/>
    <n v="528.02982067999994"/>
    <n v="0"/>
  </r>
  <r>
    <x v="109"/>
    <x v="9"/>
    <x v="0"/>
    <n v="104.21352724"/>
    <n v="0"/>
    <n v="6324.0723961000003"/>
    <n v="0"/>
  </r>
  <r>
    <x v="109"/>
    <x v="9"/>
    <x v="1"/>
    <n v="69.804972669999998"/>
    <n v="0"/>
    <n v="4239.6859272900001"/>
    <n v="0"/>
  </r>
  <r>
    <x v="109"/>
    <x v="9"/>
    <x v="2"/>
    <n v="83.674433500000006"/>
    <n v="0"/>
    <n v="5084.04644465"/>
    <n v="0"/>
  </r>
  <r>
    <x v="109"/>
    <x v="9"/>
    <x v="3"/>
    <n v="21.09461027"/>
    <n v="0"/>
    <n v="1282.5457643"/>
    <n v="0"/>
  </r>
  <r>
    <x v="109"/>
    <x v="9"/>
    <x v="4"/>
    <n v="44.558741810000001"/>
    <n v="0"/>
    <n v="2737.5112294400001"/>
    <n v="0"/>
  </r>
  <r>
    <x v="109"/>
    <x v="9"/>
    <x v="5"/>
    <n v="5.3848874999999996"/>
    <n v="0"/>
    <n v="330.64879542"/>
    <n v="0"/>
  </r>
  <r>
    <x v="109"/>
    <x v="9"/>
    <x v="6"/>
    <n v="4.6105729599999998"/>
    <n v="0"/>
    <n v="281.51911981000001"/>
    <n v="0"/>
  </r>
  <r>
    <x v="109"/>
    <x v="9"/>
    <x v="7"/>
    <n v="2.8027962899999999"/>
    <n v="0"/>
    <n v="170.92111874"/>
    <n v="0"/>
  </r>
  <r>
    <x v="109"/>
    <x v="10"/>
    <x v="0"/>
    <n v="60.139107899999999"/>
    <n v="0"/>
    <n v="4813.1415721000003"/>
    <n v="0"/>
  </r>
  <r>
    <x v="109"/>
    <x v="10"/>
    <x v="1"/>
    <n v="44.103065620000002"/>
    <n v="0"/>
    <n v="3467.7640777299998"/>
    <n v="0"/>
  </r>
  <r>
    <x v="109"/>
    <x v="10"/>
    <x v="2"/>
    <n v="56.772429129999999"/>
    <n v="0"/>
    <n v="4549.1790162999996"/>
    <n v="0"/>
  </r>
  <r>
    <x v="109"/>
    <x v="10"/>
    <x v="3"/>
    <n v="14.55027319"/>
    <n v="0"/>
    <n v="1168.69758682"/>
    <n v="0"/>
  </r>
  <r>
    <x v="109"/>
    <x v="10"/>
    <x v="4"/>
    <n v="65.613067459999996"/>
    <n v="0"/>
    <n v="5427.4712332099998"/>
    <n v="0"/>
  </r>
  <r>
    <x v="109"/>
    <x v="10"/>
    <x v="5"/>
    <n v="4.1552137399999998"/>
    <n v="0"/>
    <n v="331.03802431999998"/>
    <n v="0"/>
  </r>
  <r>
    <x v="109"/>
    <x v="10"/>
    <x v="6"/>
    <n v="3.16053227"/>
    <n v="0"/>
    <n v="266.31540231000002"/>
    <n v="0"/>
  </r>
  <r>
    <x v="109"/>
    <x v="10"/>
    <x v="7"/>
    <n v="1.47719533"/>
    <n v="0"/>
    <n v="129.03250671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84A6D5-9D0C-4BF5-9A31-9A2DF88D58EB}" name="EM5b" cacheId="262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G82" firstHeaderRow="1" firstDataRow="2" firstDataCol="1" rowPageCount="1" colPageCount="1"/>
  <pivotFields count="9">
    <pivotField axis="axisCol" numFmtId="165" showAll="0" sortType="descending">
      <items count="111"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0">
      <pivotArea dataOnly="0" labelOnly="1" fieldPosition="0">
        <references count="1">
          <reference field="0" count="47"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1" customFormat="1" ht="14.25" x14ac:dyDescent="0.2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G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42578125" style="26" bestFit="1" customWidth="1"/>
    <col min="4" max="4" width="7.85546875" style="26" bestFit="1" customWidth="1"/>
    <col min="5" max="5" width="8.140625" style="26" bestFit="1" customWidth="1"/>
    <col min="6" max="6" width="7.85546875" style="26" bestFit="1" customWidth="1"/>
    <col min="7" max="7" width="8" style="26" bestFit="1" customWidth="1"/>
    <col min="8" max="8" width="7.85546875" style="26" bestFit="1" customWidth="1"/>
    <col min="9" max="9" width="7.7109375" style="26" bestFit="1" customWidth="1"/>
    <col min="10" max="11" width="7.85546875" style="26" bestFit="1" customWidth="1"/>
    <col min="12" max="12" width="7.5703125" style="26" bestFit="1" customWidth="1"/>
    <col min="13" max="13" width="8" style="26" bestFit="1" customWidth="1"/>
    <col min="14" max="14" width="8.140625" style="26" bestFit="1" customWidth="1"/>
    <col min="15" max="15" width="7.42578125" style="26" bestFit="1" customWidth="1"/>
    <col min="16" max="16" width="7.85546875" style="26" bestFit="1" customWidth="1"/>
    <col min="17" max="17" width="8.140625" style="26" bestFit="1" customWidth="1"/>
    <col min="18" max="18" width="7.85546875" style="26" bestFit="1" customWidth="1"/>
    <col min="19" max="19" width="8" style="26" bestFit="1" customWidth="1"/>
    <col min="20" max="20" width="7.85546875" style="26" bestFit="1" customWidth="1"/>
    <col min="21" max="21" width="7.7109375" style="26" bestFit="1" customWidth="1"/>
    <col min="22" max="23" width="7.85546875" style="26" bestFit="1" customWidth="1"/>
    <col min="24" max="24" width="7.5703125" style="26" bestFit="1" customWidth="1"/>
    <col min="25" max="25" width="8" style="26" bestFit="1" customWidth="1"/>
    <col min="26" max="26" width="8.140625" style="26" bestFit="1" customWidth="1"/>
    <col min="27" max="27" width="7.42578125" style="26" bestFit="1" customWidth="1"/>
    <col min="28" max="28" width="7.85546875" style="26" bestFit="1" customWidth="1"/>
    <col min="29" max="29" width="8.140625" style="26" bestFit="1" customWidth="1"/>
    <col min="30" max="30" width="7.85546875" style="26" bestFit="1" customWidth="1"/>
    <col min="31" max="31" width="8" style="26" bestFit="1" customWidth="1"/>
    <col min="32" max="32" width="7.85546875" style="26" bestFit="1" customWidth="1"/>
    <col min="33" max="33" width="7.7109375" style="26" bestFit="1" customWidth="1"/>
    <col min="34" max="35" width="7.85546875" style="26" bestFit="1" customWidth="1"/>
    <col min="36" max="36" width="7.5703125" style="26" bestFit="1" customWidth="1"/>
    <col min="37" max="37" width="8" style="26" bestFit="1" customWidth="1"/>
    <col min="38" max="38" width="8.140625" style="26" bestFit="1" customWidth="1"/>
    <col min="39" max="39" width="7.42578125" style="26" bestFit="1" customWidth="1"/>
    <col min="40" max="40" width="7.85546875" style="26" bestFit="1" customWidth="1"/>
    <col min="41" max="41" width="8.140625" style="26" bestFit="1" customWidth="1"/>
    <col min="42" max="42" width="7.85546875" style="26" bestFit="1" customWidth="1"/>
    <col min="43" max="43" width="8" style="26" bestFit="1" customWidth="1"/>
    <col min="44" max="44" width="7.85546875" style="26" bestFit="1" customWidth="1"/>
    <col min="45" max="45" width="7.7109375" style="26" bestFit="1" customWidth="1"/>
    <col min="46" max="47" width="7.85546875" style="26" bestFit="1" customWidth="1"/>
    <col min="48" max="48" width="7.5703125" style="26" bestFit="1" customWidth="1"/>
    <col min="49" max="49" width="8" style="26" bestFit="1" customWidth="1"/>
    <col min="50" max="50" width="8.140625" style="26" bestFit="1" customWidth="1"/>
    <col min="51" max="51" width="7.42578125" style="26" bestFit="1" customWidth="1"/>
    <col min="52" max="52" width="7.85546875" style="26" bestFit="1" customWidth="1"/>
    <col min="53" max="53" width="8.140625" style="26" bestFit="1" customWidth="1"/>
    <col min="54" max="54" width="7.85546875" style="26" bestFit="1" customWidth="1"/>
    <col min="55" max="55" width="8" style="26" bestFit="1" customWidth="1"/>
    <col min="56" max="56" width="7.85546875" style="26" bestFit="1" customWidth="1"/>
    <col min="57" max="57" width="7.7109375" style="26" bestFit="1" customWidth="1"/>
    <col min="58" max="59" width="7.85546875" style="26" bestFit="1" customWidth="1"/>
    <col min="60" max="60" width="7.5703125" style="26" bestFit="1" customWidth="1"/>
    <col min="61" max="61" width="8" style="26" bestFit="1" customWidth="1"/>
    <col min="62" max="62" width="8.140625" style="26" bestFit="1" customWidth="1"/>
    <col min="63" max="63" width="7.42578125" style="26" bestFit="1" customWidth="1"/>
    <col min="64" max="64" width="7.85546875" style="26" bestFit="1" customWidth="1"/>
    <col min="65" max="65" width="8.140625" style="26" bestFit="1" customWidth="1"/>
    <col min="66" max="66" width="7.85546875" style="26" bestFit="1" customWidth="1"/>
    <col min="67" max="67" width="8" style="26" bestFit="1" customWidth="1"/>
    <col min="68" max="68" width="7.85546875" style="26" bestFit="1" customWidth="1"/>
    <col min="69" max="69" width="7.7109375" style="26" bestFit="1" customWidth="1"/>
    <col min="70" max="71" width="7.85546875" style="26" bestFit="1" customWidth="1"/>
    <col min="72" max="72" width="7.5703125" style="26" bestFit="1" customWidth="1"/>
    <col min="73" max="73" width="8" style="26" bestFit="1" customWidth="1"/>
    <col min="74" max="74" width="8.140625" style="26" bestFit="1" customWidth="1"/>
    <col min="75" max="75" width="7.42578125" style="26" bestFit="1" customWidth="1"/>
    <col min="76" max="76" width="7.85546875" style="26" bestFit="1" customWidth="1"/>
    <col min="77" max="77" width="8.140625" style="26" bestFit="1" customWidth="1"/>
    <col min="78" max="78" width="7.85546875" style="26" bestFit="1" customWidth="1"/>
    <col min="79" max="79" width="8" style="26" bestFit="1" customWidth="1"/>
    <col min="80" max="80" width="7.85546875" style="26" bestFit="1" customWidth="1"/>
    <col min="81" max="81" width="7.7109375" style="26" bestFit="1" customWidth="1"/>
    <col min="82" max="83" width="7.85546875" style="26" bestFit="1" customWidth="1"/>
    <col min="84" max="84" width="7.5703125" style="26" bestFit="1" customWidth="1"/>
    <col min="85" max="85" width="8" style="26" bestFit="1" customWidth="1"/>
    <col min="86" max="86" width="8.140625" style="26" bestFit="1" customWidth="1"/>
    <col min="87" max="87" width="7.42578125" style="26" bestFit="1" customWidth="1"/>
    <col min="88" max="88" width="7.85546875" style="26" bestFit="1" customWidth="1"/>
    <col min="89" max="89" width="8.140625" style="26" bestFit="1" customWidth="1"/>
    <col min="90" max="90" width="7.85546875" style="26" bestFit="1" customWidth="1"/>
    <col min="91" max="91" width="8" style="26" bestFit="1" customWidth="1"/>
    <col min="92" max="92" width="7.85546875" style="26" bestFit="1" customWidth="1"/>
    <col min="93" max="93" width="7.7109375" style="26" bestFit="1" customWidth="1"/>
    <col min="94" max="95" width="7.85546875" style="26" bestFit="1" customWidth="1"/>
    <col min="96" max="96" width="7.5703125" style="26" bestFit="1" customWidth="1"/>
    <col min="97" max="97" width="8" style="26" bestFit="1" customWidth="1"/>
    <col min="98" max="98" width="8.140625" style="26" bestFit="1" customWidth="1"/>
    <col min="99" max="99" width="7.42578125" style="26" bestFit="1" customWidth="1"/>
    <col min="100" max="100" width="7.85546875" style="26" bestFit="1" customWidth="1"/>
    <col min="101" max="101" width="8.140625" style="26" bestFit="1" customWidth="1"/>
    <col min="102" max="102" width="7.85546875" style="26" bestFit="1" customWidth="1"/>
    <col min="103" max="103" width="8" style="26" bestFit="1" customWidth="1"/>
    <col min="104" max="104" width="7.85546875" style="26" bestFit="1" customWidth="1"/>
    <col min="105" max="105" width="7.7109375" style="26" bestFit="1" customWidth="1"/>
    <col min="106" max="107" width="7.85546875" style="26" bestFit="1" customWidth="1"/>
    <col min="108" max="108" width="7.5703125" style="26" bestFit="1" customWidth="1"/>
    <col min="109" max="109" width="8" style="26" bestFit="1" customWidth="1"/>
    <col min="110" max="110" width="8.140625" style="26" bestFit="1" customWidth="1"/>
    <col min="111" max="111" width="7.42578125" style="26" bestFit="1" customWidth="1"/>
    <col min="112" max="16384" width="9.140625" style="26"/>
  </cols>
  <sheetData>
    <row r="1" spans="1:111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1" s="33" customFormat="1" ht="15.75" x14ac:dyDescent="0.25">
      <c r="A2" s="33" t="s">
        <v>25</v>
      </c>
    </row>
    <row r="3" spans="1:111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1" s="21" customFormat="1" ht="14.25" x14ac:dyDescent="0.2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1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1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1" s="6" customFormat="1" x14ac:dyDescent="0.2">
      <c r="A7" s="43" t="s">
        <v>42</v>
      </c>
      <c r="B7" s="44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1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1" s="17" customFormat="1" x14ac:dyDescent="0.2">
      <c r="A9" s="44"/>
      <c r="B9" s="43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</row>
    <row r="10" spans="1:111" s="25" customFormat="1" x14ac:dyDescent="0.2">
      <c r="A10" s="45" t="s">
        <v>18</v>
      </c>
      <c r="B10" s="46">
        <v>45139</v>
      </c>
      <c r="C10" s="46">
        <v>45108</v>
      </c>
      <c r="D10" s="46">
        <v>45078</v>
      </c>
      <c r="E10" s="46">
        <v>45047</v>
      </c>
      <c r="F10" s="46">
        <v>45017</v>
      </c>
      <c r="G10" s="46">
        <v>44986</v>
      </c>
      <c r="H10" s="46">
        <v>44958</v>
      </c>
      <c r="I10" s="46">
        <v>44927</v>
      </c>
      <c r="J10" s="46">
        <v>44896</v>
      </c>
      <c r="K10" s="46">
        <v>44866</v>
      </c>
      <c r="L10" s="46">
        <v>44835</v>
      </c>
      <c r="M10" s="46">
        <v>44805</v>
      </c>
      <c r="N10" s="46">
        <v>44774</v>
      </c>
      <c r="O10" s="46">
        <v>44743</v>
      </c>
      <c r="P10" s="46">
        <v>44713</v>
      </c>
      <c r="Q10" s="46">
        <v>44682</v>
      </c>
      <c r="R10" s="46">
        <v>44652</v>
      </c>
      <c r="S10" s="46">
        <v>44621</v>
      </c>
      <c r="T10" s="46">
        <v>44593</v>
      </c>
      <c r="U10" s="46">
        <v>44562</v>
      </c>
      <c r="V10" s="46">
        <v>44531</v>
      </c>
      <c r="W10" s="46">
        <v>44501</v>
      </c>
      <c r="X10" s="46">
        <v>44470</v>
      </c>
      <c r="Y10" s="46">
        <v>44440</v>
      </c>
      <c r="Z10" s="46">
        <v>44409</v>
      </c>
      <c r="AA10" s="46">
        <v>44378</v>
      </c>
      <c r="AB10" s="46">
        <v>44348</v>
      </c>
      <c r="AC10" s="46">
        <v>44317</v>
      </c>
      <c r="AD10" s="46">
        <v>44287</v>
      </c>
      <c r="AE10" s="46">
        <v>44256</v>
      </c>
      <c r="AF10" s="46">
        <v>44228</v>
      </c>
      <c r="AG10" s="46">
        <v>44197</v>
      </c>
      <c r="AH10" s="46">
        <v>44166</v>
      </c>
      <c r="AI10" s="46">
        <v>44136</v>
      </c>
      <c r="AJ10" s="46">
        <v>44105</v>
      </c>
      <c r="AK10" s="46">
        <v>44075</v>
      </c>
      <c r="AL10" s="46">
        <v>44044</v>
      </c>
      <c r="AM10" s="46">
        <v>44013</v>
      </c>
      <c r="AN10" s="46">
        <v>43983</v>
      </c>
      <c r="AO10" s="46">
        <v>43952</v>
      </c>
      <c r="AP10" s="46">
        <v>43922</v>
      </c>
      <c r="AQ10" s="46">
        <v>43891</v>
      </c>
      <c r="AR10" s="46">
        <v>43862</v>
      </c>
      <c r="AS10" s="46">
        <v>43831</v>
      </c>
      <c r="AT10" s="46">
        <v>43800</v>
      </c>
      <c r="AU10" s="46">
        <v>43770</v>
      </c>
      <c r="AV10" s="46">
        <v>43739</v>
      </c>
      <c r="AW10" s="46">
        <v>43709</v>
      </c>
      <c r="AX10" s="46">
        <v>43678</v>
      </c>
      <c r="AY10" s="46">
        <v>43647</v>
      </c>
      <c r="AZ10" s="46">
        <v>43617</v>
      </c>
      <c r="BA10" s="46">
        <v>43586</v>
      </c>
      <c r="BB10" s="46">
        <v>43556</v>
      </c>
      <c r="BC10" s="46">
        <v>43525</v>
      </c>
      <c r="BD10" s="46">
        <v>43497</v>
      </c>
      <c r="BE10" s="46">
        <v>43466</v>
      </c>
      <c r="BF10" s="46">
        <v>43435</v>
      </c>
      <c r="BG10" s="46">
        <v>43405</v>
      </c>
      <c r="BH10" s="46">
        <v>43374</v>
      </c>
      <c r="BI10" s="46">
        <v>43344</v>
      </c>
      <c r="BJ10" s="46">
        <v>43313</v>
      </c>
      <c r="BK10" s="46">
        <v>43282</v>
      </c>
      <c r="BL10" s="46">
        <v>43252</v>
      </c>
      <c r="BM10" s="46">
        <v>43221</v>
      </c>
      <c r="BN10" s="46">
        <v>43191</v>
      </c>
      <c r="BO10" s="46">
        <v>43160</v>
      </c>
      <c r="BP10" s="46">
        <v>43132</v>
      </c>
      <c r="BQ10" s="46">
        <v>43101</v>
      </c>
      <c r="BR10" s="46">
        <v>43070</v>
      </c>
      <c r="BS10" s="46">
        <v>43040</v>
      </c>
      <c r="BT10" s="46">
        <v>43009</v>
      </c>
      <c r="BU10" s="46">
        <v>42979</v>
      </c>
      <c r="BV10" s="46">
        <v>42948</v>
      </c>
      <c r="BW10" s="46">
        <v>42917</v>
      </c>
      <c r="BX10" s="46">
        <v>42887</v>
      </c>
      <c r="BY10" s="46">
        <v>42856</v>
      </c>
      <c r="BZ10" s="46">
        <v>42826</v>
      </c>
      <c r="CA10" s="46">
        <v>42795</v>
      </c>
      <c r="CB10" s="46">
        <v>42767</v>
      </c>
      <c r="CC10" s="46">
        <v>42736</v>
      </c>
      <c r="CD10" s="46">
        <v>42705</v>
      </c>
      <c r="CE10" s="46">
        <v>42675</v>
      </c>
      <c r="CF10" s="46">
        <v>42644</v>
      </c>
      <c r="CG10" s="46">
        <v>42614</v>
      </c>
      <c r="CH10" s="46">
        <v>42583</v>
      </c>
      <c r="CI10" s="46">
        <v>42552</v>
      </c>
      <c r="CJ10" s="46">
        <v>42522</v>
      </c>
      <c r="CK10" s="46">
        <v>42491</v>
      </c>
      <c r="CL10" s="46">
        <v>42461</v>
      </c>
      <c r="CM10" s="46">
        <v>42430</v>
      </c>
      <c r="CN10" s="46">
        <v>42401</v>
      </c>
      <c r="CO10" s="46">
        <v>42370</v>
      </c>
      <c r="CP10" s="46">
        <v>42339</v>
      </c>
      <c r="CQ10" s="46">
        <v>42309</v>
      </c>
      <c r="CR10" s="46">
        <v>42278</v>
      </c>
      <c r="CS10" s="46">
        <v>42248</v>
      </c>
      <c r="CT10" s="46">
        <v>42217</v>
      </c>
      <c r="CU10" s="46">
        <v>42186</v>
      </c>
      <c r="CV10" s="46">
        <v>42156</v>
      </c>
      <c r="CW10" s="46">
        <v>42125</v>
      </c>
      <c r="CX10" s="46">
        <v>42095</v>
      </c>
      <c r="CY10" s="46">
        <v>42064</v>
      </c>
      <c r="CZ10" s="46">
        <v>42036</v>
      </c>
      <c r="DA10" s="46">
        <v>42005</v>
      </c>
      <c r="DB10" s="46">
        <v>41974</v>
      </c>
      <c r="DC10" s="46">
        <v>41944</v>
      </c>
      <c r="DD10" s="46">
        <v>41913</v>
      </c>
      <c r="DE10" s="46">
        <v>41883</v>
      </c>
      <c r="DF10" s="46">
        <v>41852</v>
      </c>
      <c r="DG10" s="46">
        <v>41821</v>
      </c>
    </row>
    <row r="11" spans="1:111" x14ac:dyDescent="0.2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</row>
    <row r="12" spans="1:111" x14ac:dyDescent="0.2">
      <c r="A12" s="49" t="s">
        <v>1</v>
      </c>
      <c r="B12" s="48">
        <v>639.23182614000007</v>
      </c>
      <c r="C12" s="48">
        <v>617.09314046999998</v>
      </c>
      <c r="D12" s="48">
        <v>623.99749838000002</v>
      </c>
      <c r="E12" s="48">
        <v>609.87609462</v>
      </c>
      <c r="F12" s="48">
        <v>586.81536516000017</v>
      </c>
      <c r="G12" s="48">
        <v>633.63232148999987</v>
      </c>
      <c r="H12" s="48">
        <v>595.42106634999993</v>
      </c>
      <c r="I12" s="48">
        <v>492.74009570999993</v>
      </c>
      <c r="J12" s="48">
        <v>591.95735114000001</v>
      </c>
      <c r="K12" s="48">
        <v>621.0355131</v>
      </c>
      <c r="L12" s="48">
        <v>602.51754630000005</v>
      </c>
      <c r="M12" s="48">
        <v>611.60765460999994</v>
      </c>
      <c r="N12" s="48">
        <v>613.42095681000001</v>
      </c>
      <c r="O12" s="48">
        <v>576.22684480999999</v>
      </c>
      <c r="P12" s="48">
        <v>569.11884368999995</v>
      </c>
      <c r="Q12" s="48">
        <v>586.61092787999985</v>
      </c>
      <c r="R12" s="48">
        <v>541.50988960999996</v>
      </c>
      <c r="S12" s="48">
        <v>561.68979389000003</v>
      </c>
      <c r="T12" s="48">
        <v>524.39383029999999</v>
      </c>
      <c r="U12" s="48">
        <v>458.49504839000002</v>
      </c>
      <c r="V12" s="48">
        <v>559.49648384</v>
      </c>
      <c r="W12" s="48">
        <v>602.88187790000006</v>
      </c>
      <c r="X12" s="48">
        <v>531.70568919000004</v>
      </c>
      <c r="Y12" s="48">
        <v>548.03764651000006</v>
      </c>
      <c r="Z12" s="48">
        <v>586.69132459000002</v>
      </c>
      <c r="AA12" s="48">
        <v>553.01017063000006</v>
      </c>
      <c r="AB12" s="48">
        <v>581.47665341999993</v>
      </c>
      <c r="AC12" s="48">
        <v>620.85128881000014</v>
      </c>
      <c r="AD12" s="48">
        <v>588.60005282000009</v>
      </c>
      <c r="AE12" s="48">
        <v>606.30369973999984</v>
      </c>
      <c r="AF12" s="48">
        <v>596.69282802999999</v>
      </c>
      <c r="AG12" s="48">
        <v>500.78810136000004</v>
      </c>
      <c r="AH12" s="48">
        <v>566.05428258999996</v>
      </c>
      <c r="AI12" s="48">
        <v>601.99766713000008</v>
      </c>
      <c r="AJ12" s="48">
        <v>609.93548987000008</v>
      </c>
      <c r="AK12" s="48">
        <v>585.26266699000007</v>
      </c>
      <c r="AL12" s="48">
        <v>600.61214636000011</v>
      </c>
      <c r="AM12" s="48">
        <v>543.34568924999996</v>
      </c>
      <c r="AN12" s="48">
        <v>533.97744969999997</v>
      </c>
      <c r="AO12" s="48">
        <v>502.22188800999999</v>
      </c>
      <c r="AP12" s="48">
        <v>511.24831217999991</v>
      </c>
      <c r="AQ12" s="48">
        <v>616.12355403000015</v>
      </c>
      <c r="AR12" s="48">
        <v>599.81900593</v>
      </c>
      <c r="AS12" s="48">
        <v>520.31825419000006</v>
      </c>
      <c r="AT12" s="48">
        <v>588.01955769999995</v>
      </c>
      <c r="AU12" s="48">
        <v>632.44359347999989</v>
      </c>
      <c r="AV12" s="48">
        <v>624.34157188999995</v>
      </c>
      <c r="AW12" s="48">
        <v>671.67455286000018</v>
      </c>
      <c r="AX12" s="48">
        <v>669.16645853000011</v>
      </c>
      <c r="AY12" s="48">
        <v>600.31257461999996</v>
      </c>
      <c r="AZ12" s="48">
        <v>634.37577223000005</v>
      </c>
      <c r="BA12" s="48">
        <v>643.53220480000016</v>
      </c>
      <c r="BB12" s="48">
        <v>635.2729639800001</v>
      </c>
      <c r="BC12" s="48">
        <v>623.43436426999995</v>
      </c>
      <c r="BD12" s="48">
        <v>589.04037320999987</v>
      </c>
      <c r="BE12" s="48">
        <v>522.81291446</v>
      </c>
      <c r="BF12" s="48">
        <v>601.27363486000013</v>
      </c>
      <c r="BG12" s="48">
        <v>651.94271258000003</v>
      </c>
      <c r="BH12" s="48">
        <v>589.05489637000005</v>
      </c>
      <c r="BI12" s="48">
        <v>642.29397161999987</v>
      </c>
      <c r="BJ12" s="48">
        <v>649.99701527999991</v>
      </c>
      <c r="BK12" s="48">
        <v>619.33821401</v>
      </c>
      <c r="BL12" s="48">
        <v>675.6036951000001</v>
      </c>
      <c r="BM12" s="48">
        <v>662.09543623000002</v>
      </c>
      <c r="BN12" s="48">
        <v>633.31953681000016</v>
      </c>
      <c r="BO12" s="48">
        <v>620.61798026999998</v>
      </c>
      <c r="BP12" s="48">
        <v>585.19302921000008</v>
      </c>
      <c r="BQ12" s="48">
        <v>534.84088835</v>
      </c>
      <c r="BR12" s="48">
        <v>582.08151841999995</v>
      </c>
      <c r="BS12" s="48">
        <v>629.83691787999999</v>
      </c>
      <c r="BT12" s="48">
        <v>628.92638975</v>
      </c>
      <c r="BU12" s="48">
        <v>663.10290715999997</v>
      </c>
      <c r="BV12" s="48">
        <v>634.17835277000006</v>
      </c>
      <c r="BW12" s="48">
        <v>615.42326507999985</v>
      </c>
      <c r="BX12" s="48">
        <v>626.08727207999982</v>
      </c>
      <c r="BY12" s="48">
        <v>641.92590656000016</v>
      </c>
      <c r="BZ12" s="48">
        <v>643.27097546000005</v>
      </c>
      <c r="CA12" s="48">
        <v>605.90145277999989</v>
      </c>
      <c r="CB12" s="48">
        <v>582.56386400000008</v>
      </c>
      <c r="CC12" s="48">
        <v>517.33422905999998</v>
      </c>
      <c r="CD12" s="48">
        <v>568.86345469000003</v>
      </c>
      <c r="CE12" s="48">
        <v>641.57161224999993</v>
      </c>
      <c r="CF12" s="48">
        <v>622.00110053999992</v>
      </c>
      <c r="CG12" s="48">
        <v>648.14551769000002</v>
      </c>
      <c r="CH12" s="48">
        <v>651.48264991999997</v>
      </c>
      <c r="CI12" s="48">
        <v>613.94409349999989</v>
      </c>
      <c r="CJ12" s="48">
        <v>638.39386828999989</v>
      </c>
      <c r="CK12" s="48">
        <v>648.83452774999989</v>
      </c>
      <c r="CL12" s="48">
        <v>624.93389631000002</v>
      </c>
      <c r="CM12" s="48">
        <v>625.19378515999995</v>
      </c>
      <c r="CN12" s="48">
        <v>582.89973859999998</v>
      </c>
      <c r="CO12" s="48">
        <v>504.17370629000004</v>
      </c>
      <c r="CP12" s="48">
        <v>576.25111501999993</v>
      </c>
      <c r="CQ12" s="48">
        <v>639.06002936000004</v>
      </c>
      <c r="CR12" s="48">
        <v>656.30766129999984</v>
      </c>
      <c r="CS12" s="48">
        <v>646.7004496899998</v>
      </c>
      <c r="CT12" s="48">
        <v>634.1528669600001</v>
      </c>
      <c r="CU12" s="48">
        <v>608.95760049</v>
      </c>
      <c r="CV12" s="48">
        <v>636.94208406999996</v>
      </c>
      <c r="CW12" s="48">
        <v>648.37178649000009</v>
      </c>
      <c r="CX12" s="48">
        <v>610.11082333999991</v>
      </c>
      <c r="CY12" s="48">
        <v>612.94585155000016</v>
      </c>
      <c r="CZ12" s="48">
        <v>593.70067870999992</v>
      </c>
      <c r="DA12" s="48">
        <v>487.18242848999995</v>
      </c>
      <c r="DB12" s="48">
        <v>554.97352116000002</v>
      </c>
      <c r="DC12" s="48">
        <v>634.21785250000005</v>
      </c>
      <c r="DD12" s="48">
        <v>607.74497038000004</v>
      </c>
      <c r="DE12" s="48">
        <v>637.66948842999989</v>
      </c>
      <c r="DF12" s="48">
        <v>657.88985362000005</v>
      </c>
      <c r="DG12" s="48">
        <v>617.53554554000004</v>
      </c>
    </row>
    <row r="13" spans="1:111" x14ac:dyDescent="0.2">
      <c r="A13" s="49" t="s">
        <v>2</v>
      </c>
      <c r="B13" s="48">
        <v>1169.3346061500001</v>
      </c>
      <c r="C13" s="48">
        <v>1138.19563444</v>
      </c>
      <c r="D13" s="48">
        <v>1170.6495177500001</v>
      </c>
      <c r="E13" s="48">
        <v>1176.0044893400002</v>
      </c>
      <c r="F13" s="48">
        <v>1144.06445536</v>
      </c>
      <c r="G13" s="48">
        <v>1118.0719984299999</v>
      </c>
      <c r="H13" s="48">
        <v>1097.3689589000001</v>
      </c>
      <c r="I13" s="48">
        <v>1045.0452610300001</v>
      </c>
      <c r="J13" s="48">
        <v>1108.7367217300002</v>
      </c>
      <c r="K13" s="48">
        <v>1125.4302209299999</v>
      </c>
      <c r="L13" s="48">
        <v>1153.6571539699996</v>
      </c>
      <c r="M13" s="48">
        <v>1151.10642355</v>
      </c>
      <c r="N13" s="48">
        <v>1148.4511193500002</v>
      </c>
      <c r="O13" s="48">
        <v>1119.5632587600001</v>
      </c>
      <c r="P13" s="48">
        <v>1138.2902954999997</v>
      </c>
      <c r="Q13" s="48">
        <v>1171.12363061</v>
      </c>
      <c r="R13" s="48">
        <v>1138.5633771400003</v>
      </c>
      <c r="S13" s="48">
        <v>1134.00314946</v>
      </c>
      <c r="T13" s="48">
        <v>1133.6872144099998</v>
      </c>
      <c r="U13" s="48">
        <v>1073.7014430999998</v>
      </c>
      <c r="V13" s="48">
        <v>1118.2323132300003</v>
      </c>
      <c r="W13" s="48">
        <v>1122.5456718999999</v>
      </c>
      <c r="X13" s="48">
        <v>1045.13764008</v>
      </c>
      <c r="Y13" s="48">
        <v>1047.8731960699999</v>
      </c>
      <c r="Z13" s="48">
        <v>1100.8084951400001</v>
      </c>
      <c r="AA13" s="48">
        <v>1136.7196816000001</v>
      </c>
      <c r="AB13" s="48">
        <v>1149.54623507</v>
      </c>
      <c r="AC13" s="48">
        <v>1213.8135246600002</v>
      </c>
      <c r="AD13" s="48">
        <v>1143.0988384299999</v>
      </c>
      <c r="AE13" s="48">
        <v>1168.08946526</v>
      </c>
      <c r="AF13" s="48">
        <v>1105.88924445</v>
      </c>
      <c r="AG13" s="48">
        <v>1091.0710578000001</v>
      </c>
      <c r="AH13" s="48">
        <v>1111.33790344</v>
      </c>
      <c r="AI13" s="48">
        <v>1113.0048764300002</v>
      </c>
      <c r="AJ13" s="48">
        <v>1143.0492435399999</v>
      </c>
      <c r="AK13" s="48">
        <v>1098.1014474399999</v>
      </c>
      <c r="AL13" s="48">
        <v>1097.6455379399999</v>
      </c>
      <c r="AM13" s="48">
        <v>1076.68865263</v>
      </c>
      <c r="AN13" s="48">
        <v>1073.2083393200001</v>
      </c>
      <c r="AO13" s="48">
        <v>1034.6415060100001</v>
      </c>
      <c r="AP13" s="48">
        <v>1058.1594776699999</v>
      </c>
      <c r="AQ13" s="48">
        <v>1216.7207624300001</v>
      </c>
      <c r="AR13" s="48">
        <v>1163.5238145399999</v>
      </c>
      <c r="AS13" s="48">
        <v>1121.6949839500001</v>
      </c>
      <c r="AT13" s="48">
        <v>1185.8738335</v>
      </c>
      <c r="AU13" s="48">
        <v>1169.2612412999999</v>
      </c>
      <c r="AV13" s="48">
        <v>1175.5439499399999</v>
      </c>
      <c r="AW13" s="48">
        <v>1197.4745578700004</v>
      </c>
      <c r="AX13" s="48">
        <v>1191.5227443799997</v>
      </c>
      <c r="AY13" s="48">
        <v>1175.09596992</v>
      </c>
      <c r="AZ13" s="48">
        <v>1195.28904541</v>
      </c>
      <c r="BA13" s="48">
        <v>1213.6926520300001</v>
      </c>
      <c r="BB13" s="48">
        <v>1179.0125123099997</v>
      </c>
      <c r="BC13" s="48">
        <v>1180.6467595399999</v>
      </c>
      <c r="BD13" s="48">
        <v>1155.3522789299998</v>
      </c>
      <c r="BE13" s="48">
        <v>1099.72063437</v>
      </c>
      <c r="BF13" s="48">
        <v>1177.6025426499998</v>
      </c>
      <c r="BG13" s="48">
        <v>1132.2449424700001</v>
      </c>
      <c r="BH13" s="48">
        <v>1163.6531103499999</v>
      </c>
      <c r="BI13" s="48">
        <v>1142.7742444800001</v>
      </c>
      <c r="BJ13" s="48">
        <v>1122.63680262</v>
      </c>
      <c r="BK13" s="48">
        <v>1126.5874230500001</v>
      </c>
      <c r="BL13" s="48">
        <v>1139.3734700399998</v>
      </c>
      <c r="BM13" s="48">
        <v>1179.7708378299999</v>
      </c>
      <c r="BN13" s="48">
        <v>1130.1159399799999</v>
      </c>
      <c r="BO13" s="48">
        <v>1124.9122395199997</v>
      </c>
      <c r="BP13" s="48">
        <v>1122.71055811</v>
      </c>
      <c r="BQ13" s="48">
        <v>1071.22943209</v>
      </c>
      <c r="BR13" s="48">
        <v>1132.8664684700002</v>
      </c>
      <c r="BS13" s="48">
        <v>1139.1299550800002</v>
      </c>
      <c r="BT13" s="48">
        <v>1136.6809561300001</v>
      </c>
      <c r="BU13" s="48">
        <v>1133.8810572800001</v>
      </c>
      <c r="BV13" s="48">
        <v>1171.1038325300001</v>
      </c>
      <c r="BW13" s="48">
        <v>1140.9886204199997</v>
      </c>
      <c r="BX13" s="48">
        <v>1132.5895140600001</v>
      </c>
      <c r="BY13" s="48">
        <v>1179.24070317</v>
      </c>
      <c r="BZ13" s="48">
        <v>1174.5774978699999</v>
      </c>
      <c r="CA13" s="48">
        <v>1180.7991294199999</v>
      </c>
      <c r="CB13" s="48">
        <v>1128.8634182600001</v>
      </c>
      <c r="CC13" s="48">
        <v>1076.3540613299999</v>
      </c>
      <c r="CD13" s="48">
        <v>1154.4024314800001</v>
      </c>
      <c r="CE13" s="48">
        <v>1166.1072051299998</v>
      </c>
      <c r="CF13" s="48">
        <v>1175.0346937000002</v>
      </c>
      <c r="CG13" s="48">
        <v>1149.2737106399998</v>
      </c>
      <c r="CH13" s="48">
        <v>1157.35083448</v>
      </c>
      <c r="CI13" s="48">
        <v>1142.8964458699998</v>
      </c>
      <c r="CJ13" s="48">
        <v>1156.3475048399998</v>
      </c>
      <c r="CK13" s="48">
        <v>1180.3373080999997</v>
      </c>
      <c r="CL13" s="48">
        <v>1182.62038977</v>
      </c>
      <c r="CM13" s="48">
        <v>1137.5913823000001</v>
      </c>
      <c r="CN13" s="48">
        <v>1097.2621430499996</v>
      </c>
      <c r="CO13" s="48">
        <v>1064.9499433200001</v>
      </c>
      <c r="CP13" s="48">
        <v>1123.2273410599998</v>
      </c>
      <c r="CQ13" s="48">
        <v>1108.8296484600003</v>
      </c>
      <c r="CR13" s="48">
        <v>1069.9600955600001</v>
      </c>
      <c r="CS13" s="48">
        <v>1093.5188194199998</v>
      </c>
      <c r="CT13" s="48">
        <v>1084.53467482</v>
      </c>
      <c r="CU13" s="48">
        <v>1081.4672757599999</v>
      </c>
      <c r="CV13" s="48">
        <v>1098.57581166</v>
      </c>
      <c r="CW13" s="48">
        <v>1107.4744776800001</v>
      </c>
      <c r="CX13" s="48">
        <v>1093.65165839</v>
      </c>
      <c r="CY13" s="48">
        <v>1077.2144674399999</v>
      </c>
      <c r="CZ13" s="48">
        <v>1069.9367429199997</v>
      </c>
      <c r="DA13" s="48">
        <v>1038.6927244000001</v>
      </c>
      <c r="DB13" s="48">
        <v>1090.7764964100002</v>
      </c>
      <c r="DC13" s="48">
        <v>1093.1038016600003</v>
      </c>
      <c r="DD13" s="48">
        <v>1068.8471670399997</v>
      </c>
      <c r="DE13" s="48">
        <v>1075.1636651799997</v>
      </c>
      <c r="DF13" s="48">
        <v>1104.4780138900001</v>
      </c>
      <c r="DG13" s="48">
        <v>1047.0004683500001</v>
      </c>
    </row>
    <row r="14" spans="1:111" x14ac:dyDescent="0.2">
      <c r="A14" s="49" t="s">
        <v>3</v>
      </c>
      <c r="B14" s="48">
        <v>1755.8541975500004</v>
      </c>
      <c r="C14" s="48">
        <v>1678.5335413300002</v>
      </c>
      <c r="D14" s="48">
        <v>1653.7737653799998</v>
      </c>
      <c r="E14" s="48">
        <v>1705.9883212399996</v>
      </c>
      <c r="F14" s="48">
        <v>1661.3395519400001</v>
      </c>
      <c r="G14" s="48">
        <v>1656.2587556600001</v>
      </c>
      <c r="H14" s="48">
        <v>1649.4182499900003</v>
      </c>
      <c r="I14" s="48">
        <v>1666.1760389799997</v>
      </c>
      <c r="J14" s="48">
        <v>1707.7404767399998</v>
      </c>
      <c r="K14" s="48">
        <v>1705.2813829499999</v>
      </c>
      <c r="L14" s="48">
        <v>1666.1158246299997</v>
      </c>
      <c r="M14" s="48">
        <v>1670.6221569499999</v>
      </c>
      <c r="N14" s="48">
        <v>1699.5952728299999</v>
      </c>
      <c r="O14" s="48">
        <v>1718.3142057699997</v>
      </c>
      <c r="P14" s="48">
        <v>1714.18778561</v>
      </c>
      <c r="Q14" s="48">
        <v>1707.1808641000002</v>
      </c>
      <c r="R14" s="48">
        <v>1742.0616818300002</v>
      </c>
      <c r="S14" s="48">
        <v>1750.57076411</v>
      </c>
      <c r="T14" s="48">
        <v>1776.34013046</v>
      </c>
      <c r="U14" s="48">
        <v>1745.1475275499999</v>
      </c>
      <c r="V14" s="48">
        <v>1776.31585943</v>
      </c>
      <c r="W14" s="48">
        <v>1741.5714146599998</v>
      </c>
      <c r="X14" s="48">
        <v>1640.7211255500001</v>
      </c>
      <c r="Y14" s="48">
        <v>1647.7775802199999</v>
      </c>
      <c r="Z14" s="48">
        <v>1686.5584311700002</v>
      </c>
      <c r="AA14" s="48">
        <v>1721.0996218</v>
      </c>
      <c r="AB14" s="48">
        <v>1730.38898017</v>
      </c>
      <c r="AC14" s="48">
        <v>1702.9649767799999</v>
      </c>
      <c r="AD14" s="48">
        <v>1690.4577453899999</v>
      </c>
      <c r="AE14" s="48">
        <v>1711.0780369299996</v>
      </c>
      <c r="AF14" s="48">
        <v>1669.9718177200002</v>
      </c>
      <c r="AG14" s="48">
        <v>1645.4671994500004</v>
      </c>
      <c r="AH14" s="48">
        <v>1740.55140435</v>
      </c>
      <c r="AI14" s="48">
        <v>1717.5243778400002</v>
      </c>
      <c r="AJ14" s="48">
        <v>1675.9067089099999</v>
      </c>
      <c r="AK14" s="48">
        <v>1705.8710326200003</v>
      </c>
      <c r="AL14" s="48">
        <v>1646.7226195499998</v>
      </c>
      <c r="AM14" s="48">
        <v>1599.30191461</v>
      </c>
      <c r="AN14" s="48">
        <v>1562.0692254999999</v>
      </c>
      <c r="AO14" s="48">
        <v>1459.6860855699995</v>
      </c>
      <c r="AP14" s="48">
        <v>1543.0246584899999</v>
      </c>
      <c r="AQ14" s="48">
        <v>1656.4909246100001</v>
      </c>
      <c r="AR14" s="48">
        <v>1646.8984957199998</v>
      </c>
      <c r="AS14" s="48">
        <v>1617.59736206</v>
      </c>
      <c r="AT14" s="48">
        <v>1702.15816079</v>
      </c>
      <c r="AU14" s="48">
        <v>1670.6163152499998</v>
      </c>
      <c r="AV14" s="48">
        <v>1620.6304465799999</v>
      </c>
      <c r="AW14" s="48">
        <v>1633.7355422699998</v>
      </c>
      <c r="AX14" s="48">
        <v>1622.6926628200001</v>
      </c>
      <c r="AY14" s="48">
        <v>1613.00875079</v>
      </c>
      <c r="AZ14" s="48">
        <v>1617.7348008000001</v>
      </c>
      <c r="BA14" s="48">
        <v>1664.6546212200001</v>
      </c>
      <c r="BB14" s="48">
        <v>1616.4806149999999</v>
      </c>
      <c r="BC14" s="48">
        <v>1580.7431775399998</v>
      </c>
      <c r="BD14" s="48">
        <v>1605.2991509999997</v>
      </c>
      <c r="BE14" s="48">
        <v>1592.8552491300002</v>
      </c>
      <c r="BF14" s="48">
        <v>1618.6223960499999</v>
      </c>
      <c r="BG14" s="48">
        <v>1596.18844689</v>
      </c>
      <c r="BH14" s="48">
        <v>1592.2485840699997</v>
      </c>
      <c r="BI14" s="48">
        <v>1568.70404899</v>
      </c>
      <c r="BJ14" s="48">
        <v>1569.09612206</v>
      </c>
      <c r="BK14" s="48">
        <v>1579.4113827199999</v>
      </c>
      <c r="BL14" s="48">
        <v>1583.5803593800001</v>
      </c>
      <c r="BM14" s="48">
        <v>1568.1199133299999</v>
      </c>
      <c r="BN14" s="48">
        <v>1576.5296245600002</v>
      </c>
      <c r="BO14" s="48">
        <v>1630.3222654699998</v>
      </c>
      <c r="BP14" s="48">
        <v>1579.0865913099997</v>
      </c>
      <c r="BQ14" s="48">
        <v>1545.5579496999999</v>
      </c>
      <c r="BR14" s="48">
        <v>1586.69808156</v>
      </c>
      <c r="BS14" s="48">
        <v>1540.4218150299998</v>
      </c>
      <c r="BT14" s="48">
        <v>1514.1164872700001</v>
      </c>
      <c r="BU14" s="48">
        <v>1524.0489738900003</v>
      </c>
      <c r="BV14" s="48">
        <v>1479.6739838199999</v>
      </c>
      <c r="BW14" s="48">
        <v>1474.8755386299999</v>
      </c>
      <c r="BX14" s="48">
        <v>1489.5360816500001</v>
      </c>
      <c r="BY14" s="48">
        <v>1510.1648806399999</v>
      </c>
      <c r="BZ14" s="48">
        <v>1484.9908813100005</v>
      </c>
      <c r="CA14" s="48">
        <v>1469.9321434100002</v>
      </c>
      <c r="CB14" s="48">
        <v>1513.7922543300001</v>
      </c>
      <c r="CC14" s="48">
        <v>1528.3330947899999</v>
      </c>
      <c r="CD14" s="48">
        <v>1531.2698723600001</v>
      </c>
      <c r="CE14" s="48">
        <v>1455.8014616699998</v>
      </c>
      <c r="CF14" s="48">
        <v>1477.7532850299999</v>
      </c>
      <c r="CG14" s="48">
        <v>1471.5889423400001</v>
      </c>
      <c r="CH14" s="48">
        <v>1433.4649713799997</v>
      </c>
      <c r="CI14" s="48">
        <v>1462.5527537600001</v>
      </c>
      <c r="CJ14" s="48">
        <v>1477.0608046400002</v>
      </c>
      <c r="CK14" s="48">
        <v>1449.4663769600002</v>
      </c>
      <c r="CL14" s="48">
        <v>1469.3428460000002</v>
      </c>
      <c r="CM14" s="48">
        <v>1472.7653982300001</v>
      </c>
      <c r="CN14" s="48">
        <v>1434.6724434800001</v>
      </c>
      <c r="CO14" s="48">
        <v>1427.8518506600001</v>
      </c>
      <c r="CP14" s="48">
        <v>1429.9485245999999</v>
      </c>
      <c r="CQ14" s="48">
        <v>1423.94663036</v>
      </c>
      <c r="CR14" s="48">
        <v>1418.1787632800001</v>
      </c>
      <c r="CS14" s="48">
        <v>1361.3510818299999</v>
      </c>
      <c r="CT14" s="48">
        <v>1395.1920389100001</v>
      </c>
      <c r="CU14" s="48">
        <v>1368.7217766199999</v>
      </c>
      <c r="CV14" s="48">
        <v>1377.4616481400003</v>
      </c>
      <c r="CW14" s="48">
        <v>1379.3301555799999</v>
      </c>
      <c r="CX14" s="48">
        <v>1369.67174473</v>
      </c>
      <c r="CY14" s="48">
        <v>1381.6432811500001</v>
      </c>
      <c r="CZ14" s="48">
        <v>1400.1800265600002</v>
      </c>
      <c r="DA14" s="48">
        <v>1396.14460304</v>
      </c>
      <c r="DB14" s="48">
        <v>1413.91960354</v>
      </c>
      <c r="DC14" s="48">
        <v>1348.0434617200003</v>
      </c>
      <c r="DD14" s="48">
        <v>1355.1677708699999</v>
      </c>
      <c r="DE14" s="48">
        <v>1347.2202589000001</v>
      </c>
      <c r="DF14" s="48">
        <v>1340.1625902999999</v>
      </c>
      <c r="DG14" s="48">
        <v>1331.4714709299999</v>
      </c>
    </row>
    <row r="15" spans="1:111" x14ac:dyDescent="0.2">
      <c r="A15" s="49" t="s">
        <v>4</v>
      </c>
      <c r="B15" s="48">
        <v>1088.4467045599999</v>
      </c>
      <c r="C15" s="48">
        <v>1123.4323288999999</v>
      </c>
      <c r="D15" s="48">
        <v>1142.62385694</v>
      </c>
      <c r="E15" s="48">
        <v>1167.43041154</v>
      </c>
      <c r="F15" s="48">
        <v>1137.5349710500002</v>
      </c>
      <c r="G15" s="48">
        <v>1137.9574717200001</v>
      </c>
      <c r="H15" s="48">
        <v>1183.4018854799999</v>
      </c>
      <c r="I15" s="48">
        <v>1120.37206988</v>
      </c>
      <c r="J15" s="48">
        <v>1139.7602569900002</v>
      </c>
      <c r="K15" s="48">
        <v>1151.01642543</v>
      </c>
      <c r="L15" s="48">
        <v>1111.8128612</v>
      </c>
      <c r="M15" s="48">
        <v>1105.5072341099999</v>
      </c>
      <c r="N15" s="48">
        <v>1106.3791919299999</v>
      </c>
      <c r="O15" s="48">
        <v>1130.1372174500002</v>
      </c>
      <c r="P15" s="48">
        <v>1121.29493981</v>
      </c>
      <c r="Q15" s="48">
        <v>1096.0696039600002</v>
      </c>
      <c r="R15" s="48">
        <v>1071.88873485</v>
      </c>
      <c r="S15" s="48">
        <v>1108.10602675</v>
      </c>
      <c r="T15" s="48">
        <v>1102.3666944399997</v>
      </c>
      <c r="U15" s="48">
        <v>1068.3118531800001</v>
      </c>
      <c r="V15" s="48">
        <v>1119.5982806699999</v>
      </c>
      <c r="W15" s="48">
        <v>1056.6144844900002</v>
      </c>
      <c r="X15" s="48">
        <v>1014.74826058</v>
      </c>
      <c r="Y15" s="48">
        <v>1022.6739390499999</v>
      </c>
      <c r="Z15" s="48">
        <v>1020.57022268</v>
      </c>
      <c r="AA15" s="48">
        <v>1066.7097014999999</v>
      </c>
      <c r="AB15" s="48">
        <v>1055.37154835</v>
      </c>
      <c r="AC15" s="48">
        <v>1042.9804563399998</v>
      </c>
      <c r="AD15" s="48">
        <v>1025.1101636100002</v>
      </c>
      <c r="AE15" s="48">
        <v>1064.3907563199998</v>
      </c>
      <c r="AF15" s="48">
        <v>1016.6355102299999</v>
      </c>
      <c r="AG15" s="48">
        <v>990.04272663000017</v>
      </c>
      <c r="AH15" s="48">
        <v>1031.94588608</v>
      </c>
      <c r="AI15" s="48">
        <v>1018.5734950600001</v>
      </c>
      <c r="AJ15" s="48">
        <v>999.40195893000009</v>
      </c>
      <c r="AK15" s="48">
        <v>986.86620969000001</v>
      </c>
      <c r="AL15" s="48">
        <v>1003.48029873</v>
      </c>
      <c r="AM15" s="48">
        <v>964.69999114000007</v>
      </c>
      <c r="AN15" s="48">
        <v>991.86571757999991</v>
      </c>
      <c r="AO15" s="48">
        <v>934.75626678000003</v>
      </c>
      <c r="AP15" s="48">
        <v>945.43561530000011</v>
      </c>
      <c r="AQ15" s="48">
        <v>995.97304543000007</v>
      </c>
      <c r="AR15" s="48">
        <v>992.61488923000002</v>
      </c>
      <c r="AS15" s="48">
        <v>985.27047900999992</v>
      </c>
      <c r="AT15" s="48">
        <v>1008.6832832500002</v>
      </c>
      <c r="AU15" s="48">
        <v>982.54844534999995</v>
      </c>
      <c r="AV15" s="48">
        <v>988.81862383000009</v>
      </c>
      <c r="AW15" s="48">
        <v>949.58452969000007</v>
      </c>
      <c r="AX15" s="48">
        <v>952.24984501000006</v>
      </c>
      <c r="AY15" s="48">
        <v>961.81922872000007</v>
      </c>
      <c r="AZ15" s="48">
        <v>946.54862449999985</v>
      </c>
      <c r="BA15" s="48">
        <v>928.40972915999998</v>
      </c>
      <c r="BB15" s="48">
        <v>958.76164173999996</v>
      </c>
      <c r="BC15" s="48">
        <v>919.14581782999994</v>
      </c>
      <c r="BD15" s="48">
        <v>944.52487077000001</v>
      </c>
      <c r="BE15" s="48">
        <v>919.11243823000007</v>
      </c>
      <c r="BF15" s="48">
        <v>986.22106160999988</v>
      </c>
      <c r="BG15" s="48">
        <v>975.61286158000007</v>
      </c>
      <c r="BH15" s="48">
        <v>951.93574271000011</v>
      </c>
      <c r="BI15" s="48">
        <v>958.26966008000011</v>
      </c>
      <c r="BJ15" s="48">
        <v>947.03812561999996</v>
      </c>
      <c r="BK15" s="48">
        <v>941.44081993000009</v>
      </c>
      <c r="BL15" s="48">
        <v>929.85448139999983</v>
      </c>
      <c r="BM15" s="48">
        <v>930.80204055000002</v>
      </c>
      <c r="BN15" s="48">
        <v>936.37292518999993</v>
      </c>
      <c r="BO15" s="48">
        <v>929.72773878000021</v>
      </c>
      <c r="BP15" s="48">
        <v>927.39342219000002</v>
      </c>
      <c r="BQ15" s="48">
        <v>942.04613584999993</v>
      </c>
      <c r="BR15" s="48">
        <v>939.01561760999994</v>
      </c>
      <c r="BS15" s="48">
        <v>902.13540409000029</v>
      </c>
      <c r="BT15" s="48">
        <v>892.29974319999997</v>
      </c>
      <c r="BU15" s="48">
        <v>904.67131717999996</v>
      </c>
      <c r="BV15" s="48">
        <v>912.30533207999997</v>
      </c>
      <c r="BW15" s="48">
        <v>902.0199524599999</v>
      </c>
      <c r="BX15" s="48">
        <v>902.89706095999986</v>
      </c>
      <c r="BY15" s="48">
        <v>872.34387312000013</v>
      </c>
      <c r="BZ15" s="48">
        <v>890.00619182000003</v>
      </c>
      <c r="CA15" s="48">
        <v>871.78831851999996</v>
      </c>
      <c r="CB15" s="48">
        <v>857.74532282999996</v>
      </c>
      <c r="CC15" s="48">
        <v>862.64931530000001</v>
      </c>
      <c r="CD15" s="48">
        <v>868.66057746999991</v>
      </c>
      <c r="CE15" s="48">
        <v>867.31220396000015</v>
      </c>
      <c r="CF15" s="48">
        <v>860.12712345999989</v>
      </c>
      <c r="CG15" s="48">
        <v>871.52055597999993</v>
      </c>
      <c r="CH15" s="48">
        <v>842.03786121999985</v>
      </c>
      <c r="CI15" s="48">
        <v>874.22027201000014</v>
      </c>
      <c r="CJ15" s="48">
        <v>811.64463830000011</v>
      </c>
      <c r="CK15" s="48">
        <v>845.29228190999993</v>
      </c>
      <c r="CL15" s="48">
        <v>837.19484450999994</v>
      </c>
      <c r="CM15" s="48">
        <v>823.16337398000007</v>
      </c>
      <c r="CN15" s="48">
        <v>848.82523748999984</v>
      </c>
      <c r="CO15" s="48">
        <v>847.86858132000009</v>
      </c>
      <c r="CP15" s="48">
        <v>865.92636872000003</v>
      </c>
      <c r="CQ15" s="48">
        <v>836.29379532999997</v>
      </c>
      <c r="CR15" s="48">
        <v>856.41500487999974</v>
      </c>
      <c r="CS15" s="48">
        <v>853.39944399000012</v>
      </c>
      <c r="CT15" s="48">
        <v>821.08286308000004</v>
      </c>
      <c r="CU15" s="48">
        <v>831.45376106000015</v>
      </c>
      <c r="CV15" s="48">
        <v>813.71018405999996</v>
      </c>
      <c r="CW15" s="48">
        <v>830.10933154999998</v>
      </c>
      <c r="CX15" s="48">
        <v>806.68540101999997</v>
      </c>
      <c r="CY15" s="48">
        <v>807.96324057000015</v>
      </c>
      <c r="CZ15" s="48">
        <v>795.54132642000002</v>
      </c>
      <c r="DA15" s="48">
        <v>785.21387239999967</v>
      </c>
      <c r="DB15" s="48">
        <v>802.03292005999992</v>
      </c>
      <c r="DC15" s="48">
        <v>767.30554905000008</v>
      </c>
      <c r="DD15" s="48">
        <v>792.86603953999997</v>
      </c>
      <c r="DE15" s="48">
        <v>741.96307313</v>
      </c>
      <c r="DF15" s="48">
        <v>765.45116984000015</v>
      </c>
      <c r="DG15" s="48">
        <v>733.04239783000003</v>
      </c>
    </row>
    <row r="16" spans="1:111" x14ac:dyDescent="0.2">
      <c r="A16" s="49" t="s">
        <v>5</v>
      </c>
      <c r="B16" s="48">
        <v>3986.1726185199996</v>
      </c>
      <c r="C16" s="48">
        <v>3972.5187666499996</v>
      </c>
      <c r="D16" s="48">
        <v>3890.5121070300002</v>
      </c>
      <c r="E16" s="48">
        <v>3941.5752428299993</v>
      </c>
      <c r="F16" s="48">
        <v>3716.5752908099998</v>
      </c>
      <c r="G16" s="48">
        <v>3877.5335380100005</v>
      </c>
      <c r="H16" s="48">
        <v>3859.5821249599999</v>
      </c>
      <c r="I16" s="48">
        <v>3769.9516454100003</v>
      </c>
      <c r="J16" s="48">
        <v>3876.0709559899997</v>
      </c>
      <c r="K16" s="48">
        <v>3739.4483332499999</v>
      </c>
      <c r="L16" s="48">
        <v>3694.9862523700003</v>
      </c>
      <c r="M16" s="48">
        <v>3758.1673898499998</v>
      </c>
      <c r="N16" s="48">
        <v>3675.1298088500002</v>
      </c>
      <c r="O16" s="48">
        <v>3674.4415613500005</v>
      </c>
      <c r="P16" s="48">
        <v>3665.95604899</v>
      </c>
      <c r="Q16" s="48">
        <v>3628.0418666099999</v>
      </c>
      <c r="R16" s="48">
        <v>3546.1321974299999</v>
      </c>
      <c r="S16" s="48">
        <v>3625.2422922700002</v>
      </c>
      <c r="T16" s="48">
        <v>3635.4907488999993</v>
      </c>
      <c r="U16" s="48">
        <v>3414.7093826099999</v>
      </c>
      <c r="V16" s="48">
        <v>3517.7633333499998</v>
      </c>
      <c r="W16" s="48">
        <v>3529.9588318900001</v>
      </c>
      <c r="X16" s="48">
        <v>3401.83620999</v>
      </c>
      <c r="Y16" s="48">
        <v>3475.0711633799997</v>
      </c>
      <c r="Z16" s="48">
        <v>3428.4883195400002</v>
      </c>
      <c r="AA16" s="48">
        <v>3428.1519835699996</v>
      </c>
      <c r="AB16" s="48">
        <v>3466.5961513699999</v>
      </c>
      <c r="AC16" s="48">
        <v>3352.93959511</v>
      </c>
      <c r="AD16" s="48">
        <v>3351.9406827499997</v>
      </c>
      <c r="AE16" s="48">
        <v>3415.158352039999</v>
      </c>
      <c r="AF16" s="48">
        <v>3497.7929593599997</v>
      </c>
      <c r="AG16" s="48">
        <v>3329.0098382000006</v>
      </c>
      <c r="AH16" s="48">
        <v>3377.3951474299993</v>
      </c>
      <c r="AI16" s="48">
        <v>3311.72991774</v>
      </c>
      <c r="AJ16" s="48">
        <v>3255.8523221399996</v>
      </c>
      <c r="AK16" s="48">
        <v>3308.3082541500003</v>
      </c>
      <c r="AL16" s="48">
        <v>3261.73929176</v>
      </c>
      <c r="AM16" s="48">
        <v>3298.5158734900001</v>
      </c>
      <c r="AN16" s="48">
        <v>3274.4816311499999</v>
      </c>
      <c r="AO16" s="48">
        <v>3223.7787565300005</v>
      </c>
      <c r="AP16" s="48">
        <v>3195.8132140500002</v>
      </c>
      <c r="AQ16" s="48">
        <v>3341.9949804099997</v>
      </c>
      <c r="AR16" s="48">
        <v>3380.3345428399998</v>
      </c>
      <c r="AS16" s="48">
        <v>3297.3268321300002</v>
      </c>
      <c r="AT16" s="48">
        <v>3316.6894098000002</v>
      </c>
      <c r="AU16" s="48">
        <v>3216.6887468000004</v>
      </c>
      <c r="AV16" s="48">
        <v>3167.70758196</v>
      </c>
      <c r="AW16" s="48">
        <v>3235.4852367499998</v>
      </c>
      <c r="AX16" s="48">
        <v>3110.5052146100002</v>
      </c>
      <c r="AY16" s="48">
        <v>3158.1778551599996</v>
      </c>
      <c r="AZ16" s="48">
        <v>3082.0822213900005</v>
      </c>
      <c r="BA16" s="48">
        <v>3087.0825200399995</v>
      </c>
      <c r="BB16" s="48">
        <v>3149.8078056700006</v>
      </c>
      <c r="BC16" s="48">
        <v>3084.4835440700003</v>
      </c>
      <c r="BD16" s="48">
        <v>3138.6526406399998</v>
      </c>
      <c r="BE16" s="48">
        <v>3091.6882360300001</v>
      </c>
      <c r="BF16" s="48">
        <v>3088.20180239</v>
      </c>
      <c r="BG16" s="48">
        <v>3039.5335150699998</v>
      </c>
      <c r="BH16" s="48">
        <v>2995.9252699999997</v>
      </c>
      <c r="BI16" s="48">
        <v>3023.3162831899999</v>
      </c>
      <c r="BJ16" s="48">
        <v>3039.3087547500004</v>
      </c>
      <c r="BK16" s="48">
        <v>3003.0488848000005</v>
      </c>
      <c r="BL16" s="48">
        <v>2908.9491538400007</v>
      </c>
      <c r="BM16" s="48">
        <v>2939.1015618000006</v>
      </c>
      <c r="BN16" s="48">
        <v>2837.6797037199999</v>
      </c>
      <c r="BO16" s="48">
        <v>2907.5228219999999</v>
      </c>
      <c r="BP16" s="48">
        <v>3016.6900948500002</v>
      </c>
      <c r="BQ16" s="48">
        <v>2833.9248659099999</v>
      </c>
      <c r="BR16" s="48">
        <v>2934.5229727800001</v>
      </c>
      <c r="BS16" s="48">
        <v>2872.7480209199994</v>
      </c>
      <c r="BT16" s="48">
        <v>2859.5895380500001</v>
      </c>
      <c r="BU16" s="48">
        <v>2901.0283957199999</v>
      </c>
      <c r="BV16" s="48">
        <v>2848.88483335</v>
      </c>
      <c r="BW16" s="48">
        <v>2893.04764617</v>
      </c>
      <c r="BX16" s="48">
        <v>2795.0296682599997</v>
      </c>
      <c r="BY16" s="48">
        <v>2824.5676883300002</v>
      </c>
      <c r="BZ16" s="48">
        <v>2679.8518026000002</v>
      </c>
      <c r="CA16" s="48">
        <v>2841.4736532100001</v>
      </c>
      <c r="CB16" s="48">
        <v>2851.8938682199996</v>
      </c>
      <c r="CC16" s="48">
        <v>2709.0081120499995</v>
      </c>
      <c r="CD16" s="48">
        <v>2855.9942834299995</v>
      </c>
      <c r="CE16" s="48">
        <v>2776.2590324200005</v>
      </c>
      <c r="CF16" s="48">
        <v>2687.2960703600002</v>
      </c>
      <c r="CG16" s="48">
        <v>2720.8577344999999</v>
      </c>
      <c r="CH16" s="48">
        <v>2732.0164398800002</v>
      </c>
      <c r="CI16" s="48">
        <v>2811.1614161599996</v>
      </c>
      <c r="CJ16" s="48">
        <v>2811.2695445299996</v>
      </c>
      <c r="CK16" s="48">
        <v>2735.2737507699994</v>
      </c>
      <c r="CL16" s="48">
        <v>2720.0405177299999</v>
      </c>
      <c r="CM16" s="48">
        <v>2761.3171585499999</v>
      </c>
      <c r="CN16" s="48">
        <v>2836.4323388399998</v>
      </c>
      <c r="CO16" s="48">
        <v>2755.9762806399999</v>
      </c>
      <c r="CP16" s="48">
        <v>2792.0654467500003</v>
      </c>
      <c r="CQ16" s="48">
        <v>2681.9728270199998</v>
      </c>
      <c r="CR16" s="48">
        <v>2665.0032847100001</v>
      </c>
      <c r="CS16" s="48">
        <v>2662.27930612</v>
      </c>
      <c r="CT16" s="48">
        <v>2624.5419573600002</v>
      </c>
      <c r="CU16" s="48">
        <v>2683.6308381200001</v>
      </c>
      <c r="CV16" s="48">
        <v>2587.7364209900006</v>
      </c>
      <c r="CW16" s="48">
        <v>2675.3080307099999</v>
      </c>
      <c r="CX16" s="48">
        <v>2442.3606874800007</v>
      </c>
      <c r="CY16" s="48">
        <v>2630.3960407999998</v>
      </c>
      <c r="CZ16" s="48">
        <v>2712.1934391199998</v>
      </c>
      <c r="DA16" s="48">
        <v>2633.1020886599999</v>
      </c>
      <c r="DB16" s="48">
        <v>2738.9447513700006</v>
      </c>
      <c r="DC16" s="48">
        <v>2603.4270095800007</v>
      </c>
      <c r="DD16" s="48">
        <v>2614.5917076700002</v>
      </c>
      <c r="DE16" s="48">
        <v>2699.1852817899999</v>
      </c>
      <c r="DF16" s="48">
        <v>2642.5570116400004</v>
      </c>
      <c r="DG16" s="48">
        <v>2721.7701269099994</v>
      </c>
    </row>
    <row r="17" spans="1:111" x14ac:dyDescent="0.2">
      <c r="A17" s="49" t="s">
        <v>6</v>
      </c>
      <c r="B17" s="48">
        <v>3235.1756561500006</v>
      </c>
      <c r="C17" s="48">
        <v>3332.6917127500001</v>
      </c>
      <c r="D17" s="48">
        <v>3326.4026622899996</v>
      </c>
      <c r="E17" s="48">
        <v>3218.1297470700001</v>
      </c>
      <c r="F17" s="48">
        <v>3395.3211884900002</v>
      </c>
      <c r="G17" s="48">
        <v>3269.6093183299995</v>
      </c>
      <c r="H17" s="48">
        <v>3308.1273602800006</v>
      </c>
      <c r="I17" s="48">
        <v>3246.5139454899995</v>
      </c>
      <c r="J17" s="48">
        <v>3245.6699059299999</v>
      </c>
      <c r="K17" s="48">
        <v>3180.5027817700002</v>
      </c>
      <c r="L17" s="48">
        <v>3214.8132164200001</v>
      </c>
      <c r="M17" s="48">
        <v>3161.6392574499996</v>
      </c>
      <c r="N17" s="48">
        <v>3191.5031567000005</v>
      </c>
      <c r="O17" s="48">
        <v>3162.5237955300004</v>
      </c>
      <c r="P17" s="48">
        <v>3238.7641156999998</v>
      </c>
      <c r="Q17" s="48">
        <v>3155.5479382600001</v>
      </c>
      <c r="R17" s="48">
        <v>3200.9323574099994</v>
      </c>
      <c r="S17" s="48">
        <v>3109.5845338899999</v>
      </c>
      <c r="T17" s="48">
        <v>3086.2495793700004</v>
      </c>
      <c r="U17" s="48">
        <v>3107.3250362200001</v>
      </c>
      <c r="V17" s="48">
        <v>3024.9691094300001</v>
      </c>
      <c r="W17" s="48">
        <v>2977.0376844599996</v>
      </c>
      <c r="X17" s="48">
        <v>3022.7706667199996</v>
      </c>
      <c r="Y17" s="48">
        <v>2981.7149411600003</v>
      </c>
      <c r="Z17" s="48">
        <v>2905.4423932900008</v>
      </c>
      <c r="AA17" s="48">
        <v>3034.4192666000004</v>
      </c>
      <c r="AB17" s="48">
        <v>3002.2343806899999</v>
      </c>
      <c r="AC17" s="48">
        <v>3035.2163912999999</v>
      </c>
      <c r="AD17" s="48">
        <v>3000.8129133199996</v>
      </c>
      <c r="AE17" s="48">
        <v>2921.1763548399999</v>
      </c>
      <c r="AF17" s="48">
        <v>2959.2955071700003</v>
      </c>
      <c r="AG17" s="48">
        <v>2985.0096384499993</v>
      </c>
      <c r="AH17" s="48">
        <v>2989.9409517100003</v>
      </c>
      <c r="AI17" s="48">
        <v>2921.0306752400002</v>
      </c>
      <c r="AJ17" s="48">
        <v>2920.8668277899997</v>
      </c>
      <c r="AK17" s="48">
        <v>2847.2603240999997</v>
      </c>
      <c r="AL17" s="48">
        <v>2834.7810919200001</v>
      </c>
      <c r="AM17" s="48">
        <v>2914.5373112999996</v>
      </c>
      <c r="AN17" s="48">
        <v>2873.4452846899999</v>
      </c>
      <c r="AO17" s="48">
        <v>2872.0300940200004</v>
      </c>
      <c r="AP17" s="48">
        <v>2985.2341300399999</v>
      </c>
      <c r="AQ17" s="48">
        <v>2940.3844131800006</v>
      </c>
      <c r="AR17" s="48">
        <v>2908.0135385199997</v>
      </c>
      <c r="AS17" s="48">
        <v>2976.3851066600005</v>
      </c>
      <c r="AT17" s="48">
        <v>2970.3082282799992</v>
      </c>
      <c r="AU17" s="48">
        <v>2989.0558549500001</v>
      </c>
      <c r="AV17" s="48">
        <v>2978.0400506900005</v>
      </c>
      <c r="AW17" s="48">
        <v>2928.5270541</v>
      </c>
      <c r="AX17" s="48">
        <v>2935.0697026200005</v>
      </c>
      <c r="AY17" s="48">
        <v>2975.0368537499999</v>
      </c>
      <c r="AZ17" s="48">
        <v>3025.5063586800002</v>
      </c>
      <c r="BA17" s="48">
        <v>2965.7958398199999</v>
      </c>
      <c r="BB17" s="48">
        <v>2886.7005314399998</v>
      </c>
      <c r="BC17" s="48">
        <v>2991.4661226100002</v>
      </c>
      <c r="BD17" s="48">
        <v>3015.4283521399998</v>
      </c>
      <c r="BE17" s="48">
        <v>3028.5958785899998</v>
      </c>
      <c r="BF17" s="48">
        <v>2943.0445913500002</v>
      </c>
      <c r="BG17" s="48">
        <v>2926.4763018100007</v>
      </c>
      <c r="BH17" s="48">
        <v>2963.0587820700002</v>
      </c>
      <c r="BI17" s="48">
        <v>2908.8314736600005</v>
      </c>
      <c r="BJ17" s="48">
        <v>2858.9665188999998</v>
      </c>
      <c r="BK17" s="48">
        <v>2913.8338614899999</v>
      </c>
      <c r="BL17" s="48">
        <v>2975.8653178499994</v>
      </c>
      <c r="BM17" s="48">
        <v>2901.3430721099999</v>
      </c>
      <c r="BN17" s="48">
        <v>2970.3516468399998</v>
      </c>
      <c r="BO17" s="48">
        <v>2901.5756445900001</v>
      </c>
      <c r="BP17" s="48">
        <v>2899.95169773</v>
      </c>
      <c r="BQ17" s="48">
        <v>2981.6767603700005</v>
      </c>
      <c r="BR17" s="48">
        <v>2943.1404609499996</v>
      </c>
      <c r="BS17" s="48">
        <v>2922.3680164800003</v>
      </c>
      <c r="BT17" s="48">
        <v>2888.4369053099999</v>
      </c>
      <c r="BU17" s="48">
        <v>2824.9919244600001</v>
      </c>
      <c r="BV17" s="48">
        <v>2765.6005480499998</v>
      </c>
      <c r="BW17" s="48">
        <v>2775.6480526400001</v>
      </c>
      <c r="BX17" s="48">
        <v>2923.24425062</v>
      </c>
      <c r="BY17" s="48">
        <v>2832.7872919099996</v>
      </c>
      <c r="BZ17" s="48">
        <v>2950.09857414</v>
      </c>
      <c r="CA17" s="48">
        <v>2794.3203305899997</v>
      </c>
      <c r="CB17" s="48">
        <v>2808.8927238600004</v>
      </c>
      <c r="CC17" s="48">
        <v>2780.5606809199999</v>
      </c>
      <c r="CD17" s="48">
        <v>2759.1457526299996</v>
      </c>
      <c r="CE17" s="48">
        <v>2767.02531211</v>
      </c>
      <c r="CF17" s="48">
        <v>2771.8663215200004</v>
      </c>
      <c r="CG17" s="48">
        <v>2744.7505666499997</v>
      </c>
      <c r="CH17" s="48">
        <v>2749.4732523699995</v>
      </c>
      <c r="CI17" s="48">
        <v>2706.5262097700002</v>
      </c>
      <c r="CJ17" s="48">
        <v>2750.2135906899998</v>
      </c>
      <c r="CK17" s="48">
        <v>2731.80594698</v>
      </c>
      <c r="CL17" s="48">
        <v>2740.0703585900005</v>
      </c>
      <c r="CM17" s="48">
        <v>2755.6552737000002</v>
      </c>
      <c r="CN17" s="48">
        <v>2778.7759713799996</v>
      </c>
      <c r="CO17" s="48">
        <v>2752.9411290199996</v>
      </c>
      <c r="CP17" s="48">
        <v>2794.8202618300002</v>
      </c>
      <c r="CQ17" s="48">
        <v>2799.3500243499998</v>
      </c>
      <c r="CR17" s="48">
        <v>2776.41338068</v>
      </c>
      <c r="CS17" s="48">
        <v>2782.44363118</v>
      </c>
      <c r="CT17" s="48">
        <v>2754.1087104599992</v>
      </c>
      <c r="CU17" s="48">
        <v>2760.7678768499995</v>
      </c>
      <c r="CV17" s="48">
        <v>2782.1995032100003</v>
      </c>
      <c r="CW17" s="48">
        <v>2697.9097166699999</v>
      </c>
      <c r="CX17" s="48">
        <v>2881.0506340000002</v>
      </c>
      <c r="CY17" s="48">
        <v>2732.9961630900002</v>
      </c>
      <c r="CZ17" s="48">
        <v>2704.7290582099999</v>
      </c>
      <c r="DA17" s="48">
        <v>2720.7927435199999</v>
      </c>
      <c r="DB17" s="48">
        <v>2702.26206757</v>
      </c>
      <c r="DC17" s="48">
        <v>2720.61011598</v>
      </c>
      <c r="DD17" s="48">
        <v>2746.7658450900003</v>
      </c>
      <c r="DE17" s="48">
        <v>2693.3654993099999</v>
      </c>
      <c r="DF17" s="48">
        <v>2667.1148722199996</v>
      </c>
      <c r="DG17" s="48">
        <v>2673.5125610999994</v>
      </c>
    </row>
    <row r="18" spans="1:111" x14ac:dyDescent="0.2">
      <c r="A18" s="49" t="s">
        <v>7</v>
      </c>
      <c r="B18" s="48">
        <v>699.42972335000002</v>
      </c>
      <c r="C18" s="48">
        <v>702.52138190000005</v>
      </c>
      <c r="D18" s="48">
        <v>757.4185765499999</v>
      </c>
      <c r="E18" s="48">
        <v>755.05910931000005</v>
      </c>
      <c r="F18" s="48">
        <v>751.85305518000007</v>
      </c>
      <c r="G18" s="48">
        <v>733.49402818999988</v>
      </c>
      <c r="H18" s="48">
        <v>738.82919240000001</v>
      </c>
      <c r="I18" s="48">
        <v>699.01454686000011</v>
      </c>
      <c r="J18" s="48">
        <v>737.04255031999992</v>
      </c>
      <c r="K18" s="48">
        <v>773.99660327000004</v>
      </c>
      <c r="L18" s="48">
        <v>754.93173966000006</v>
      </c>
      <c r="M18" s="48">
        <v>739.86951086999989</v>
      </c>
      <c r="N18" s="48">
        <v>731.35846378000008</v>
      </c>
      <c r="O18" s="48">
        <v>761.6481544799999</v>
      </c>
      <c r="P18" s="48">
        <v>747.86617164000006</v>
      </c>
      <c r="Q18" s="48">
        <v>751.77154172999997</v>
      </c>
      <c r="R18" s="48">
        <v>731.84896116000004</v>
      </c>
      <c r="S18" s="48">
        <v>706.04815803999998</v>
      </c>
      <c r="T18" s="48">
        <v>773.78324849000001</v>
      </c>
      <c r="U18" s="48">
        <v>743.18320772999994</v>
      </c>
      <c r="V18" s="48">
        <v>772.24328892999995</v>
      </c>
      <c r="W18" s="48">
        <v>728.84621826000011</v>
      </c>
      <c r="X18" s="48">
        <v>697.42950130999998</v>
      </c>
      <c r="Y18" s="48">
        <v>677.26967114999991</v>
      </c>
      <c r="Z18" s="48">
        <v>723.51011276999998</v>
      </c>
      <c r="AA18" s="48">
        <v>722.12761715000011</v>
      </c>
      <c r="AB18" s="48">
        <v>720.56183038999995</v>
      </c>
      <c r="AC18" s="48">
        <v>724.43383973999994</v>
      </c>
      <c r="AD18" s="48">
        <v>699.75625718000003</v>
      </c>
      <c r="AE18" s="48">
        <v>726.40710977999993</v>
      </c>
      <c r="AF18" s="48">
        <v>729.97922334999998</v>
      </c>
      <c r="AG18" s="48">
        <v>743.5347299</v>
      </c>
      <c r="AH18" s="48">
        <v>710.02268068000001</v>
      </c>
      <c r="AI18" s="48">
        <v>707.22098346999996</v>
      </c>
      <c r="AJ18" s="48">
        <v>699.04382130000022</v>
      </c>
      <c r="AK18" s="48">
        <v>665.26429207000001</v>
      </c>
      <c r="AL18" s="48">
        <v>688.57604866000008</v>
      </c>
      <c r="AM18" s="48">
        <v>664.19888427000001</v>
      </c>
      <c r="AN18" s="48">
        <v>677.93334657000003</v>
      </c>
      <c r="AO18" s="48">
        <v>689.00346434999994</v>
      </c>
      <c r="AP18" s="48">
        <v>717.15619526000012</v>
      </c>
      <c r="AQ18" s="48">
        <v>726.33197771000016</v>
      </c>
      <c r="AR18" s="48">
        <v>799.91149791999999</v>
      </c>
      <c r="AS18" s="48">
        <v>762.93136957000013</v>
      </c>
      <c r="AT18" s="48">
        <v>751.50270532999991</v>
      </c>
      <c r="AU18" s="48">
        <v>732.53464579000013</v>
      </c>
      <c r="AV18" s="48">
        <v>792.05566923000003</v>
      </c>
      <c r="AW18" s="48">
        <v>739.39508377000004</v>
      </c>
      <c r="AX18" s="48">
        <v>795.42621164999991</v>
      </c>
      <c r="AY18" s="48">
        <v>799.55264940000006</v>
      </c>
      <c r="AZ18" s="48">
        <v>759.51469757999985</v>
      </c>
      <c r="BA18" s="48">
        <v>808.2869026599999</v>
      </c>
      <c r="BB18" s="48">
        <v>782.40797766999992</v>
      </c>
      <c r="BC18" s="48">
        <v>790.92854255000009</v>
      </c>
      <c r="BD18" s="48">
        <v>767.8905480599999</v>
      </c>
      <c r="BE18" s="48">
        <v>760.45995455999991</v>
      </c>
      <c r="BF18" s="48">
        <v>791.69521576</v>
      </c>
      <c r="BG18" s="48">
        <v>782.69073562999984</v>
      </c>
      <c r="BH18" s="48">
        <v>770.30990344999987</v>
      </c>
      <c r="BI18" s="48">
        <v>780.6201542099999</v>
      </c>
      <c r="BJ18" s="48">
        <v>753.17400311999995</v>
      </c>
      <c r="BK18" s="48">
        <v>740.90589686999988</v>
      </c>
      <c r="BL18" s="48">
        <v>779.43612319999988</v>
      </c>
      <c r="BM18" s="48">
        <v>766.73323148999987</v>
      </c>
      <c r="BN18" s="48">
        <v>793.46127768999986</v>
      </c>
      <c r="BO18" s="48">
        <v>755.82682799000008</v>
      </c>
      <c r="BP18" s="48">
        <v>775.3283137200001</v>
      </c>
      <c r="BQ18" s="48">
        <v>761.81231785</v>
      </c>
      <c r="BR18" s="48">
        <v>781.04514752999989</v>
      </c>
      <c r="BS18" s="48">
        <v>780.80837699999995</v>
      </c>
      <c r="BT18" s="48">
        <v>758.97753804000013</v>
      </c>
      <c r="BU18" s="48">
        <v>745.36065342999996</v>
      </c>
      <c r="BV18" s="48">
        <v>755.52132756999993</v>
      </c>
      <c r="BW18" s="48">
        <v>784.52044984000008</v>
      </c>
      <c r="BX18" s="48">
        <v>744.86277575000008</v>
      </c>
      <c r="BY18" s="48">
        <v>730.97993413999995</v>
      </c>
      <c r="BZ18" s="48">
        <v>748.78399876000003</v>
      </c>
      <c r="CA18" s="48">
        <v>761.12352614999986</v>
      </c>
      <c r="CB18" s="48">
        <v>752.58384778000004</v>
      </c>
      <c r="CC18" s="48">
        <v>763.12764106999987</v>
      </c>
      <c r="CD18" s="48">
        <v>752.20861400000001</v>
      </c>
      <c r="CE18" s="48">
        <v>751.45589783999981</v>
      </c>
      <c r="CF18" s="48">
        <v>790.14822071000003</v>
      </c>
      <c r="CG18" s="48">
        <v>767.66023160000009</v>
      </c>
      <c r="CH18" s="48">
        <v>729.34764906000009</v>
      </c>
      <c r="CI18" s="48">
        <v>749.45818117999988</v>
      </c>
      <c r="CJ18" s="48">
        <v>770.53965042000004</v>
      </c>
      <c r="CK18" s="48">
        <v>781.61689739000008</v>
      </c>
      <c r="CL18" s="48">
        <v>740.29669694000006</v>
      </c>
      <c r="CM18" s="48">
        <v>752.53617157999997</v>
      </c>
      <c r="CN18" s="48">
        <v>761.16259086000002</v>
      </c>
      <c r="CO18" s="48">
        <v>734.98196286000007</v>
      </c>
      <c r="CP18" s="48">
        <v>772.63075494999987</v>
      </c>
      <c r="CQ18" s="48">
        <v>782.72248044000003</v>
      </c>
      <c r="CR18" s="48">
        <v>783.41160779999996</v>
      </c>
      <c r="CS18" s="48">
        <v>757.19768501999999</v>
      </c>
      <c r="CT18" s="48">
        <v>761.17255754999996</v>
      </c>
      <c r="CU18" s="48">
        <v>772.48804588999997</v>
      </c>
      <c r="CV18" s="48">
        <v>760.55835774999991</v>
      </c>
      <c r="CW18" s="48">
        <v>795.05770204999988</v>
      </c>
      <c r="CX18" s="48">
        <v>791.80927849999989</v>
      </c>
      <c r="CY18" s="48">
        <v>785.76283256999989</v>
      </c>
      <c r="CZ18" s="48">
        <v>770.25863063999998</v>
      </c>
      <c r="DA18" s="48">
        <v>778.05911277999985</v>
      </c>
      <c r="DB18" s="48">
        <v>778.02476103000004</v>
      </c>
      <c r="DC18" s="48">
        <v>757.10548248999999</v>
      </c>
      <c r="DD18" s="48">
        <v>758.67903280999985</v>
      </c>
      <c r="DE18" s="48">
        <v>758.61226079000005</v>
      </c>
      <c r="DF18" s="48">
        <v>764.16079645000013</v>
      </c>
      <c r="DG18" s="48">
        <v>781.68915893999997</v>
      </c>
    </row>
    <row r="19" spans="1:111" x14ac:dyDescent="0.2">
      <c r="A19" s="49" t="s">
        <v>8</v>
      </c>
      <c r="B19" s="48">
        <v>854.73405552000008</v>
      </c>
      <c r="C19" s="48">
        <v>843.54597571999989</v>
      </c>
      <c r="D19" s="48">
        <v>895.62116804000004</v>
      </c>
      <c r="E19" s="48">
        <v>868.20052329999999</v>
      </c>
      <c r="F19" s="48">
        <v>876.63704862999987</v>
      </c>
      <c r="G19" s="48">
        <v>889.6705734300001</v>
      </c>
      <c r="H19" s="48">
        <v>877.65879220000011</v>
      </c>
      <c r="I19" s="48">
        <v>910.66102712999998</v>
      </c>
      <c r="J19" s="48">
        <v>872.94409703000008</v>
      </c>
      <c r="K19" s="48">
        <v>909.25386248000007</v>
      </c>
      <c r="L19" s="48">
        <v>888.84031154999991</v>
      </c>
      <c r="M19" s="48">
        <v>851.89357357999995</v>
      </c>
      <c r="N19" s="48">
        <v>826.56767600000001</v>
      </c>
      <c r="O19" s="48">
        <v>873.56480264000004</v>
      </c>
      <c r="P19" s="48">
        <v>867.59182786999997</v>
      </c>
      <c r="Q19" s="48">
        <v>923.43666528000006</v>
      </c>
      <c r="R19" s="48">
        <v>923.94296599000006</v>
      </c>
      <c r="S19" s="48">
        <v>874.83498955999994</v>
      </c>
      <c r="T19" s="48">
        <v>874.83937499000001</v>
      </c>
      <c r="U19" s="48">
        <v>922.92486371999985</v>
      </c>
      <c r="V19" s="48">
        <v>894.45592552999994</v>
      </c>
      <c r="W19" s="48">
        <v>901.83992260999992</v>
      </c>
      <c r="X19" s="48">
        <v>885.18325196999979</v>
      </c>
      <c r="Y19" s="48">
        <v>853.74110943999983</v>
      </c>
      <c r="Z19" s="48">
        <v>914.73064681999983</v>
      </c>
      <c r="AA19" s="48">
        <v>884.9346861099998</v>
      </c>
      <c r="AB19" s="48">
        <v>840.24040617999992</v>
      </c>
      <c r="AC19" s="48">
        <v>873.28256102</v>
      </c>
      <c r="AD19" s="48">
        <v>879.53271672000017</v>
      </c>
      <c r="AE19" s="48">
        <v>854.04985600999998</v>
      </c>
      <c r="AF19" s="48">
        <v>832.47294691000002</v>
      </c>
      <c r="AG19" s="48">
        <v>848.19994027000007</v>
      </c>
      <c r="AH19" s="48">
        <v>835.11100915000009</v>
      </c>
      <c r="AI19" s="48">
        <v>858.30796774999999</v>
      </c>
      <c r="AJ19" s="48">
        <v>819.01684696999996</v>
      </c>
      <c r="AK19" s="48">
        <v>787.78052890000015</v>
      </c>
      <c r="AL19" s="48">
        <v>817.73176326999999</v>
      </c>
      <c r="AM19" s="48">
        <v>810.08087433000003</v>
      </c>
      <c r="AN19" s="48">
        <v>826.47238096000001</v>
      </c>
      <c r="AO19" s="48">
        <v>854.60681266999995</v>
      </c>
      <c r="AP19" s="48">
        <v>857.78339749999998</v>
      </c>
      <c r="AQ19" s="48">
        <v>897.42607226000007</v>
      </c>
      <c r="AR19" s="48">
        <v>897.03682419000017</v>
      </c>
      <c r="AS19" s="48">
        <v>903.69267821999995</v>
      </c>
      <c r="AT19" s="48">
        <v>912.77772653</v>
      </c>
      <c r="AU19" s="48">
        <v>933.05550655000002</v>
      </c>
      <c r="AV19" s="48">
        <v>902.69437780999988</v>
      </c>
      <c r="AW19" s="48">
        <v>925.38600591000011</v>
      </c>
      <c r="AX19" s="48">
        <v>906.67339622999987</v>
      </c>
      <c r="AY19" s="48">
        <v>920.21984172999987</v>
      </c>
      <c r="AZ19" s="48">
        <v>920.09797748000005</v>
      </c>
      <c r="BA19" s="48">
        <v>938.33143715999995</v>
      </c>
      <c r="BB19" s="48">
        <v>953.60403673999986</v>
      </c>
      <c r="BC19" s="48">
        <v>953.48116101999994</v>
      </c>
      <c r="BD19" s="48">
        <v>921.34923500000002</v>
      </c>
      <c r="BE19" s="48">
        <v>941.25393697000004</v>
      </c>
      <c r="BF19" s="48">
        <v>935.47596877000001</v>
      </c>
      <c r="BG19" s="48">
        <v>956.49974367999994</v>
      </c>
      <c r="BH19" s="48">
        <v>946.55388005999998</v>
      </c>
      <c r="BI19" s="48">
        <v>924.16818674000001</v>
      </c>
      <c r="BJ19" s="48">
        <v>961.59535786999982</v>
      </c>
      <c r="BK19" s="48">
        <v>935.21921914000006</v>
      </c>
      <c r="BL19" s="48">
        <v>942.19114450999984</v>
      </c>
      <c r="BM19" s="48">
        <v>936.24520139999993</v>
      </c>
      <c r="BN19" s="48">
        <v>949.88523915999997</v>
      </c>
      <c r="BO19" s="48">
        <v>942.08982985000011</v>
      </c>
      <c r="BP19" s="48">
        <v>938.56867556999998</v>
      </c>
      <c r="BQ19" s="48">
        <v>942.30568449999998</v>
      </c>
      <c r="BR19" s="48">
        <v>956.05243758000006</v>
      </c>
      <c r="BS19" s="48">
        <v>945.77357209000013</v>
      </c>
      <c r="BT19" s="48">
        <v>959.57100134999985</v>
      </c>
      <c r="BU19" s="48">
        <v>961.03041696000003</v>
      </c>
      <c r="BV19" s="48">
        <v>969.85894585000005</v>
      </c>
      <c r="BW19" s="48">
        <v>963.91932989000009</v>
      </c>
      <c r="BX19" s="48">
        <v>987.35878027000001</v>
      </c>
      <c r="BY19" s="48">
        <v>957.00629552000009</v>
      </c>
      <c r="BZ19" s="48">
        <v>908.34159050000017</v>
      </c>
      <c r="CA19" s="48">
        <v>894.32121453999991</v>
      </c>
      <c r="CB19" s="48">
        <v>903.67867454999998</v>
      </c>
      <c r="CC19" s="48">
        <v>939.00445604000004</v>
      </c>
      <c r="CD19" s="48">
        <v>923.09423787000003</v>
      </c>
      <c r="CE19" s="48">
        <v>930.17647508000005</v>
      </c>
      <c r="CF19" s="48">
        <v>926.19814251999992</v>
      </c>
      <c r="CG19" s="48">
        <v>887.04807514999993</v>
      </c>
      <c r="CH19" s="48">
        <v>939.68422337000004</v>
      </c>
      <c r="CI19" s="48">
        <v>921.60293753000008</v>
      </c>
      <c r="CJ19" s="48">
        <v>895.01328422999995</v>
      </c>
      <c r="CK19" s="48">
        <v>934.46667425999988</v>
      </c>
      <c r="CL19" s="48">
        <v>959.80304498999988</v>
      </c>
      <c r="CM19" s="48">
        <v>915.34041032999994</v>
      </c>
      <c r="CN19" s="48">
        <v>935.70780897999987</v>
      </c>
      <c r="CO19" s="48">
        <v>967.06911637999997</v>
      </c>
      <c r="CP19" s="48">
        <v>943.0903940799999</v>
      </c>
      <c r="CQ19" s="48">
        <v>944.67465327000002</v>
      </c>
      <c r="CR19" s="48">
        <v>946.03905344999998</v>
      </c>
      <c r="CS19" s="48">
        <v>950.13676434999991</v>
      </c>
      <c r="CT19" s="48">
        <v>944.72731228999999</v>
      </c>
      <c r="CU19" s="48">
        <v>948.54630111999995</v>
      </c>
      <c r="CV19" s="48">
        <v>986.65261100000009</v>
      </c>
      <c r="CW19" s="48">
        <v>969.45064062000017</v>
      </c>
      <c r="CX19" s="48">
        <v>1009.7196138900001</v>
      </c>
      <c r="CY19" s="48">
        <v>976.18212741000002</v>
      </c>
      <c r="CZ19" s="48">
        <v>969.20866057000012</v>
      </c>
      <c r="DA19" s="48">
        <v>944.84280156999989</v>
      </c>
      <c r="DB19" s="48">
        <v>933.04428527000005</v>
      </c>
      <c r="DC19" s="48">
        <v>946.14817073999996</v>
      </c>
      <c r="DD19" s="48">
        <v>920.53252773999986</v>
      </c>
      <c r="DE19" s="48">
        <v>919.66223009999999</v>
      </c>
      <c r="DF19" s="48">
        <v>938.17508687000009</v>
      </c>
      <c r="DG19" s="48">
        <v>924.87167375000013</v>
      </c>
    </row>
    <row r="20" spans="1:111" x14ac:dyDescent="0.2">
      <c r="A20" s="49" t="s">
        <v>9</v>
      </c>
      <c r="B20" s="48">
        <v>336.14454224000002</v>
      </c>
      <c r="C20" s="48">
        <v>346.61131611999997</v>
      </c>
      <c r="D20" s="48">
        <v>342.53694283999999</v>
      </c>
      <c r="E20" s="48">
        <v>364.26857952</v>
      </c>
      <c r="F20" s="48">
        <v>375.35504997000004</v>
      </c>
      <c r="G20" s="48">
        <v>378.16632764999997</v>
      </c>
      <c r="H20" s="48">
        <v>355.61654711000006</v>
      </c>
      <c r="I20" s="48">
        <v>382.49572403000002</v>
      </c>
      <c r="J20" s="48">
        <v>381.48873612999995</v>
      </c>
      <c r="K20" s="48">
        <v>370.66352610000001</v>
      </c>
      <c r="L20" s="48">
        <v>374.77168648000008</v>
      </c>
      <c r="M20" s="48">
        <v>362.05631749999998</v>
      </c>
      <c r="N20" s="48">
        <v>362.88469901999997</v>
      </c>
      <c r="O20" s="48">
        <v>374.72083501000003</v>
      </c>
      <c r="P20" s="48">
        <v>351.87027592999999</v>
      </c>
      <c r="Q20" s="48">
        <v>354.75772706999999</v>
      </c>
      <c r="R20" s="48">
        <v>342.28479425</v>
      </c>
      <c r="S20" s="48">
        <v>361.06784696000005</v>
      </c>
      <c r="T20" s="48">
        <v>336.81418645999997</v>
      </c>
      <c r="U20" s="48">
        <v>359.82750056999998</v>
      </c>
      <c r="V20" s="48">
        <v>360.61448713000004</v>
      </c>
      <c r="W20" s="48">
        <v>351.95206708999996</v>
      </c>
      <c r="X20" s="48">
        <v>330.99726196</v>
      </c>
      <c r="Y20" s="48">
        <v>362.53618003000003</v>
      </c>
      <c r="Z20" s="48">
        <v>335.98529154000005</v>
      </c>
      <c r="AA20" s="48">
        <v>345.71529563999991</v>
      </c>
      <c r="AB20" s="48">
        <v>369.14412287000005</v>
      </c>
      <c r="AC20" s="48">
        <v>367.22911841000007</v>
      </c>
      <c r="AD20" s="48">
        <v>373.30083930999996</v>
      </c>
      <c r="AE20" s="48">
        <v>337.97103884999996</v>
      </c>
      <c r="AF20" s="48">
        <v>363.76299111000003</v>
      </c>
      <c r="AG20" s="48">
        <v>340.62540530999991</v>
      </c>
      <c r="AH20" s="48">
        <v>344.63976718999999</v>
      </c>
      <c r="AI20" s="48">
        <v>349.62001005999997</v>
      </c>
      <c r="AJ20" s="48">
        <v>339.18098919999989</v>
      </c>
      <c r="AK20" s="48">
        <v>330.50058455999999</v>
      </c>
      <c r="AL20" s="48">
        <v>338.83988063999999</v>
      </c>
      <c r="AM20" s="48">
        <v>320.02620032999999</v>
      </c>
      <c r="AN20" s="48">
        <v>309.86817655999999</v>
      </c>
      <c r="AO20" s="48">
        <v>338.36663698999996</v>
      </c>
      <c r="AP20" s="48">
        <v>332.37782539000005</v>
      </c>
      <c r="AQ20" s="48">
        <v>340.08473704000005</v>
      </c>
      <c r="AR20" s="48">
        <v>377.33785295000001</v>
      </c>
      <c r="AS20" s="48">
        <v>362.8413218</v>
      </c>
      <c r="AT20" s="48">
        <v>366.49177482999994</v>
      </c>
      <c r="AU20" s="48">
        <v>372.02396721000008</v>
      </c>
      <c r="AV20" s="48">
        <v>370.31785994999996</v>
      </c>
      <c r="AW20" s="48">
        <v>366.6845910400001</v>
      </c>
      <c r="AX20" s="48">
        <v>381.74248412999992</v>
      </c>
      <c r="AY20" s="48">
        <v>393.76047754000001</v>
      </c>
      <c r="AZ20" s="48">
        <v>427.22029636000002</v>
      </c>
      <c r="BA20" s="48">
        <v>386.51146546000001</v>
      </c>
      <c r="BB20" s="48">
        <v>375.04208487999995</v>
      </c>
      <c r="BC20" s="48">
        <v>397.13738323999996</v>
      </c>
      <c r="BD20" s="48">
        <v>387.49009368999998</v>
      </c>
      <c r="BE20" s="48">
        <v>364.65534683999999</v>
      </c>
      <c r="BF20" s="48">
        <v>395.11160731000001</v>
      </c>
      <c r="BG20" s="48">
        <v>402.33149572999997</v>
      </c>
      <c r="BH20" s="48">
        <v>399.13692387000003</v>
      </c>
      <c r="BI20" s="48">
        <v>395.18706400000002</v>
      </c>
      <c r="BJ20" s="48">
        <v>387.82058475000002</v>
      </c>
      <c r="BK20" s="48">
        <v>420.90799843000008</v>
      </c>
      <c r="BL20" s="48">
        <v>385.78108302999999</v>
      </c>
      <c r="BM20" s="48">
        <v>400.82510688999997</v>
      </c>
      <c r="BN20" s="48">
        <v>408.25894973000004</v>
      </c>
      <c r="BO20" s="48">
        <v>401.79826840000004</v>
      </c>
      <c r="BP20" s="48">
        <v>412.44009185000004</v>
      </c>
      <c r="BQ20" s="48">
        <v>431.37379204000001</v>
      </c>
      <c r="BR20" s="48">
        <v>429.15667743000006</v>
      </c>
      <c r="BS20" s="48">
        <v>436.85947509999994</v>
      </c>
      <c r="BT20" s="48">
        <v>430.52544783000002</v>
      </c>
      <c r="BU20" s="48">
        <v>393.71734346</v>
      </c>
      <c r="BV20" s="48">
        <v>421.61803450000008</v>
      </c>
      <c r="BW20" s="48">
        <v>442.24406698000007</v>
      </c>
      <c r="BX20" s="48">
        <v>411.82291075000001</v>
      </c>
      <c r="BY20" s="48">
        <v>439.30574106000006</v>
      </c>
      <c r="BZ20" s="48">
        <v>421.07829616000004</v>
      </c>
      <c r="CA20" s="48">
        <v>420.46481105999993</v>
      </c>
      <c r="CB20" s="48">
        <v>439.23655009000004</v>
      </c>
      <c r="CC20" s="48">
        <v>428.36230304000003</v>
      </c>
      <c r="CD20" s="48">
        <v>434.56051063999996</v>
      </c>
      <c r="CE20" s="48">
        <v>426.43687292000004</v>
      </c>
      <c r="CF20" s="48">
        <v>399.28377236999995</v>
      </c>
      <c r="CG20" s="48">
        <v>411.65875975</v>
      </c>
      <c r="CH20" s="48">
        <v>418.42713851999991</v>
      </c>
      <c r="CI20" s="48">
        <v>397.44308921999999</v>
      </c>
      <c r="CJ20" s="48">
        <v>410.02042639999996</v>
      </c>
      <c r="CK20" s="48">
        <v>405.22498124000003</v>
      </c>
      <c r="CL20" s="48">
        <v>413.70606524999999</v>
      </c>
      <c r="CM20" s="48">
        <v>419.82712099000003</v>
      </c>
      <c r="CN20" s="48">
        <v>417.93357013000002</v>
      </c>
      <c r="CO20" s="48">
        <v>426.94687427999997</v>
      </c>
      <c r="CP20" s="48">
        <v>417.40458747000002</v>
      </c>
      <c r="CQ20" s="48">
        <v>422.70636210999999</v>
      </c>
      <c r="CR20" s="48">
        <v>421.46004916999999</v>
      </c>
      <c r="CS20" s="48">
        <v>412.21868813000003</v>
      </c>
      <c r="CT20" s="48">
        <v>419.69729629</v>
      </c>
      <c r="CU20" s="48">
        <v>409.49442568000001</v>
      </c>
      <c r="CV20" s="48">
        <v>432.38469419999996</v>
      </c>
      <c r="CW20" s="48">
        <v>401.64628249000009</v>
      </c>
      <c r="CX20" s="48">
        <v>430.65938253999991</v>
      </c>
      <c r="CY20" s="48">
        <v>404.18481787000002</v>
      </c>
      <c r="CZ20" s="48">
        <v>430.50774117999998</v>
      </c>
      <c r="DA20" s="48">
        <v>424.74740118000005</v>
      </c>
      <c r="DB20" s="48">
        <v>422.99038731999997</v>
      </c>
      <c r="DC20" s="48">
        <v>415.69045781</v>
      </c>
      <c r="DD20" s="48">
        <v>403.49249918000004</v>
      </c>
      <c r="DE20" s="48">
        <v>385.06645588999999</v>
      </c>
      <c r="DF20" s="48">
        <v>395.89216525999996</v>
      </c>
      <c r="DG20" s="48">
        <v>407.77965061999998</v>
      </c>
    </row>
    <row r="21" spans="1:111" x14ac:dyDescent="0.2">
      <c r="A21" s="49" t="s">
        <v>10</v>
      </c>
      <c r="B21" s="48">
        <v>249.97088464000001</v>
      </c>
      <c r="C21" s="48">
        <v>246.43152727</v>
      </c>
      <c r="D21" s="48">
        <v>251.48876622000003</v>
      </c>
      <c r="E21" s="48">
        <v>273.97712937</v>
      </c>
      <c r="F21" s="48">
        <v>265.2849419499999</v>
      </c>
      <c r="G21" s="48">
        <v>242.00416677999999</v>
      </c>
      <c r="H21" s="48">
        <v>257.11573924999999</v>
      </c>
      <c r="I21" s="48">
        <v>256.56921008</v>
      </c>
      <c r="J21" s="48">
        <v>246.89852415999999</v>
      </c>
      <c r="K21" s="48">
        <v>264.68552005999999</v>
      </c>
      <c r="L21" s="48">
        <v>234.10722676</v>
      </c>
      <c r="M21" s="48">
        <v>237.69910472000004</v>
      </c>
      <c r="N21" s="48">
        <v>243.95731974999998</v>
      </c>
      <c r="O21" s="48">
        <v>225.17941917000002</v>
      </c>
      <c r="P21" s="48">
        <v>231.80688122000001</v>
      </c>
      <c r="Q21" s="48">
        <v>235.04065754000001</v>
      </c>
      <c r="R21" s="48">
        <v>234.93053996</v>
      </c>
      <c r="S21" s="48">
        <v>216.09815544</v>
      </c>
      <c r="T21" s="48">
        <v>223.65116740000002</v>
      </c>
      <c r="U21" s="48">
        <v>230.58477969000003</v>
      </c>
      <c r="V21" s="48">
        <v>237.60222850999997</v>
      </c>
      <c r="W21" s="48">
        <v>211.18513480000001</v>
      </c>
      <c r="X21" s="48">
        <v>204.43916285000003</v>
      </c>
      <c r="Y21" s="48">
        <v>201.37552411999999</v>
      </c>
      <c r="Z21" s="48">
        <v>211.06504500000003</v>
      </c>
      <c r="AA21" s="48">
        <v>210.23429845999999</v>
      </c>
      <c r="AB21" s="48">
        <v>217.40519539999997</v>
      </c>
      <c r="AC21" s="48">
        <v>214.18419357999997</v>
      </c>
      <c r="AD21" s="48">
        <v>217.64534928999998</v>
      </c>
      <c r="AE21" s="48">
        <v>206.73716688000002</v>
      </c>
      <c r="AF21" s="48">
        <v>213.82829056999998</v>
      </c>
      <c r="AG21" s="48">
        <v>210.52800392</v>
      </c>
      <c r="AH21" s="48">
        <v>221.61432194</v>
      </c>
      <c r="AI21" s="48">
        <v>213.69069766999999</v>
      </c>
      <c r="AJ21" s="48">
        <v>218.89696911999999</v>
      </c>
      <c r="AK21" s="48">
        <v>212.08629232000001</v>
      </c>
      <c r="AL21" s="48">
        <v>223.04635173000003</v>
      </c>
      <c r="AM21" s="48">
        <v>218.68213331000001</v>
      </c>
      <c r="AN21" s="48">
        <v>220.24190744999999</v>
      </c>
      <c r="AO21" s="48">
        <v>241.43565268</v>
      </c>
      <c r="AP21" s="48">
        <v>230.07365607999998</v>
      </c>
      <c r="AQ21" s="48">
        <v>224.91143947999998</v>
      </c>
      <c r="AR21" s="48">
        <v>249.59741677</v>
      </c>
      <c r="AS21" s="48">
        <v>240.71430743000005</v>
      </c>
      <c r="AT21" s="48">
        <v>244.93164268000001</v>
      </c>
      <c r="AU21" s="48">
        <v>251.88686706000001</v>
      </c>
      <c r="AV21" s="48">
        <v>233.65970417999998</v>
      </c>
      <c r="AW21" s="48">
        <v>239.57144519000002</v>
      </c>
      <c r="AX21" s="48">
        <v>260.96756314000004</v>
      </c>
      <c r="AY21" s="48">
        <v>244.64834023999998</v>
      </c>
      <c r="AZ21" s="48">
        <v>239.46837528999995</v>
      </c>
      <c r="BA21" s="48">
        <v>245.31728239</v>
      </c>
      <c r="BB21" s="48">
        <v>248.41475663</v>
      </c>
      <c r="BC21" s="48">
        <v>226.51204886999997</v>
      </c>
      <c r="BD21" s="48">
        <v>234.29352075999998</v>
      </c>
      <c r="BE21" s="48">
        <v>245.70313704</v>
      </c>
      <c r="BF21" s="48">
        <v>258.28509879000001</v>
      </c>
      <c r="BG21" s="48">
        <v>243.87339064</v>
      </c>
      <c r="BH21" s="48">
        <v>245.30450410000003</v>
      </c>
      <c r="BI21" s="48">
        <v>226.4222283</v>
      </c>
      <c r="BJ21" s="48">
        <v>226.63021347000003</v>
      </c>
      <c r="BK21" s="48">
        <v>244.17351405000005</v>
      </c>
      <c r="BL21" s="48">
        <v>245.53560320999998</v>
      </c>
      <c r="BM21" s="48">
        <v>257.96222967</v>
      </c>
      <c r="BN21" s="48">
        <v>254.03852959000002</v>
      </c>
      <c r="BO21" s="48">
        <v>242.45834930999999</v>
      </c>
      <c r="BP21" s="48">
        <v>239.29497839000001</v>
      </c>
      <c r="BQ21" s="48">
        <v>226.36842561000003</v>
      </c>
      <c r="BR21" s="48">
        <v>247.50092112999997</v>
      </c>
      <c r="BS21" s="48">
        <v>241.62595477000002</v>
      </c>
      <c r="BT21" s="48">
        <v>244.72204778000003</v>
      </c>
      <c r="BU21" s="48">
        <v>242.53778905999997</v>
      </c>
      <c r="BV21" s="48">
        <v>260.94974517000003</v>
      </c>
      <c r="BW21" s="48">
        <v>232.01893049999998</v>
      </c>
      <c r="BX21" s="48">
        <v>214.81515429000001</v>
      </c>
      <c r="BY21" s="48">
        <v>239.18578266</v>
      </c>
      <c r="BZ21" s="48">
        <v>254.13610961000001</v>
      </c>
      <c r="CA21" s="48">
        <v>242.94128053000003</v>
      </c>
      <c r="CB21" s="48">
        <v>236.26393697999998</v>
      </c>
      <c r="CC21" s="48">
        <v>252.32927346</v>
      </c>
      <c r="CD21" s="48">
        <v>258.33417198000001</v>
      </c>
      <c r="CE21" s="48">
        <v>239.31269247</v>
      </c>
      <c r="CF21" s="48">
        <v>247.80865489000001</v>
      </c>
      <c r="CG21" s="48">
        <v>238.83832656999999</v>
      </c>
      <c r="CH21" s="48">
        <v>225.48572188999998</v>
      </c>
      <c r="CI21" s="48">
        <v>273.75283555000004</v>
      </c>
      <c r="CJ21" s="48">
        <v>238.41582278999996</v>
      </c>
      <c r="CK21" s="48">
        <v>252.34045118</v>
      </c>
      <c r="CL21" s="48">
        <v>247.16382934999999</v>
      </c>
      <c r="CM21" s="48">
        <v>249.00152164000002</v>
      </c>
      <c r="CN21" s="48">
        <v>252.95233093999994</v>
      </c>
      <c r="CO21" s="48">
        <v>240.19343919999997</v>
      </c>
      <c r="CP21" s="48">
        <v>272.00460682000005</v>
      </c>
      <c r="CQ21" s="48">
        <v>261.88641010999999</v>
      </c>
      <c r="CR21" s="48">
        <v>240.23174932000001</v>
      </c>
      <c r="CS21" s="48">
        <v>226.1721379</v>
      </c>
      <c r="CT21" s="48">
        <v>234.93443880999999</v>
      </c>
      <c r="CU21" s="48">
        <v>252.84943973</v>
      </c>
      <c r="CV21" s="48">
        <v>246.88527736</v>
      </c>
      <c r="CW21" s="48">
        <v>245.85230860999999</v>
      </c>
      <c r="CX21" s="48">
        <v>242.40782998</v>
      </c>
      <c r="CY21" s="48">
        <v>259.92171879</v>
      </c>
      <c r="CZ21" s="48">
        <v>240.13284200999999</v>
      </c>
      <c r="DA21" s="48">
        <v>233.36327594999997</v>
      </c>
      <c r="DB21" s="48">
        <v>239.87058077000003</v>
      </c>
      <c r="DC21" s="48">
        <v>261.19389857000004</v>
      </c>
      <c r="DD21" s="48">
        <v>249.35657347999998</v>
      </c>
      <c r="DE21" s="48">
        <v>243.69684419999999</v>
      </c>
      <c r="DF21" s="48">
        <v>268.49082731999999</v>
      </c>
      <c r="DG21" s="48">
        <v>265.43220495999998</v>
      </c>
    </row>
    <row r="22" spans="1:111" x14ac:dyDescent="0.2">
      <c r="A22" s="49" t="s">
        <v>13</v>
      </c>
      <c r="B22" s="48">
        <v>18.722731219999996</v>
      </c>
      <c r="C22" s="48">
        <v>31.82895521</v>
      </c>
      <c r="D22" s="48">
        <v>28.92960476</v>
      </c>
      <c r="E22" s="48">
        <v>27.238017179999996</v>
      </c>
      <c r="F22" s="48">
        <v>32.774235289999993</v>
      </c>
      <c r="G22" s="48">
        <v>42.224620530000003</v>
      </c>
      <c r="H22" s="48">
        <v>31.044735869999997</v>
      </c>
      <c r="I22" s="48">
        <v>28.831447849999996</v>
      </c>
      <c r="J22" s="48">
        <v>38.676401939999998</v>
      </c>
      <c r="K22" s="48">
        <v>29.003129260000005</v>
      </c>
      <c r="L22" s="48">
        <v>37.868123570000002</v>
      </c>
      <c r="M22" s="48">
        <v>26.154264049999998</v>
      </c>
      <c r="N22" s="48">
        <v>27.493366470000005</v>
      </c>
      <c r="O22" s="48">
        <v>32.197513850000007</v>
      </c>
      <c r="P22" s="48">
        <v>32.350596400000001</v>
      </c>
      <c r="Q22" s="48">
        <v>28.81300865</v>
      </c>
      <c r="R22" s="48">
        <v>25.310074919999995</v>
      </c>
      <c r="S22" s="48">
        <v>29.341807170000003</v>
      </c>
      <c r="T22" s="48">
        <v>27.44252341</v>
      </c>
      <c r="U22" s="48">
        <v>29.367831910000003</v>
      </c>
      <c r="V22" s="48">
        <v>40.002628280000003</v>
      </c>
      <c r="W22" s="48">
        <v>35.364459320000002</v>
      </c>
      <c r="X22" s="48">
        <v>41.62166131</v>
      </c>
      <c r="Y22" s="48">
        <v>28.4827367</v>
      </c>
      <c r="Z22" s="48">
        <v>26.500912260000003</v>
      </c>
      <c r="AA22" s="48">
        <v>36.109306089999997</v>
      </c>
      <c r="AB22" s="48">
        <v>31.337536219999997</v>
      </c>
      <c r="AC22" s="48">
        <v>36.103302050000003</v>
      </c>
      <c r="AD22" s="48">
        <v>48.020483649999996</v>
      </c>
      <c r="AE22" s="48">
        <v>33.524485429999999</v>
      </c>
      <c r="AF22" s="48">
        <v>32.843894450000001</v>
      </c>
      <c r="AG22" s="48">
        <v>32.526144549999998</v>
      </c>
      <c r="AH22" s="48">
        <v>49.923667380000005</v>
      </c>
      <c r="AI22" s="48">
        <v>52.371174179999997</v>
      </c>
      <c r="AJ22" s="48">
        <v>41.696921399999994</v>
      </c>
      <c r="AK22" s="48">
        <v>26.403876440000001</v>
      </c>
      <c r="AL22" s="48">
        <v>37.172169479999994</v>
      </c>
      <c r="AM22" s="48">
        <v>49.738916629999991</v>
      </c>
      <c r="AN22" s="48">
        <v>38.233836500000002</v>
      </c>
      <c r="AO22" s="48">
        <v>33.652767910000001</v>
      </c>
      <c r="AP22" s="48">
        <v>28.719085020000001</v>
      </c>
      <c r="AQ22" s="48">
        <v>38.325725239999997</v>
      </c>
      <c r="AR22" s="48">
        <v>27.994358350000002</v>
      </c>
      <c r="AS22" s="48">
        <v>33.821170209999998</v>
      </c>
      <c r="AT22" s="48">
        <v>41.741705869999997</v>
      </c>
      <c r="AU22" s="48">
        <v>39.175124029999999</v>
      </c>
      <c r="AV22" s="48">
        <v>41.210158209999989</v>
      </c>
      <c r="AW22" s="48">
        <v>33.817994810000002</v>
      </c>
      <c r="AX22" s="48">
        <v>26.291431899999999</v>
      </c>
      <c r="AY22" s="48">
        <v>38.193333960000004</v>
      </c>
      <c r="AZ22" s="48">
        <v>36.558817120000001</v>
      </c>
      <c r="BA22" s="48">
        <v>32.609499659999997</v>
      </c>
      <c r="BB22" s="48">
        <v>38.670205469999999</v>
      </c>
      <c r="BC22" s="48">
        <v>29.548936569999999</v>
      </c>
      <c r="BD22" s="48">
        <v>33.186765260000001</v>
      </c>
      <c r="BE22" s="48">
        <v>28.849437299999998</v>
      </c>
      <c r="BF22" s="48">
        <v>35.868425160000001</v>
      </c>
      <c r="BG22" s="48">
        <v>28.081944459999995</v>
      </c>
      <c r="BH22" s="48">
        <v>31.527535999999998</v>
      </c>
      <c r="BI22" s="48">
        <v>40.840266270000001</v>
      </c>
      <c r="BJ22" s="48">
        <v>26.668066379999999</v>
      </c>
      <c r="BK22" s="48">
        <v>46.355580920000008</v>
      </c>
      <c r="BL22" s="48">
        <v>37.907538179999996</v>
      </c>
      <c r="BM22" s="48">
        <v>26.674424800000004</v>
      </c>
      <c r="BN22" s="48">
        <v>31.986504979999999</v>
      </c>
      <c r="BO22" s="48">
        <v>34.934849329999999</v>
      </c>
      <c r="BP22" s="48">
        <v>28.111213479999996</v>
      </c>
      <c r="BQ22" s="48">
        <v>31.033328790000002</v>
      </c>
      <c r="BR22" s="48">
        <v>32.762672719999998</v>
      </c>
      <c r="BS22" s="48">
        <v>39.545818310000001</v>
      </c>
      <c r="BT22" s="48">
        <v>34.621747710000001</v>
      </c>
      <c r="BU22" s="48">
        <v>37.165257049999994</v>
      </c>
      <c r="BV22" s="48">
        <v>23.535892000000004</v>
      </c>
      <c r="BW22" s="48">
        <v>34.073632770000003</v>
      </c>
      <c r="BX22" s="48">
        <v>25.892814139999999</v>
      </c>
      <c r="BY22" s="48">
        <v>28.587089349999996</v>
      </c>
      <c r="BZ22" s="48">
        <v>34.110450629999995</v>
      </c>
      <c r="CA22" s="48">
        <v>38.369409980000007</v>
      </c>
      <c r="CB22" s="48">
        <v>27.056682699999996</v>
      </c>
      <c r="CC22" s="48">
        <v>27.709213819999999</v>
      </c>
      <c r="CD22" s="48">
        <v>41.608571790000013</v>
      </c>
      <c r="CE22" s="48">
        <v>32.089493839999996</v>
      </c>
      <c r="CF22" s="48">
        <v>30.839210810000001</v>
      </c>
      <c r="CG22" s="48">
        <v>32.912887120000008</v>
      </c>
      <c r="CH22" s="48">
        <v>26.06320311</v>
      </c>
      <c r="CI22" s="48">
        <v>41.887653009999994</v>
      </c>
      <c r="CJ22" s="48">
        <v>32.338110499999999</v>
      </c>
      <c r="CK22" s="48">
        <v>35.290223040000001</v>
      </c>
      <c r="CL22" s="48">
        <v>33.339106469999997</v>
      </c>
      <c r="CM22" s="48">
        <v>33.107779110000003</v>
      </c>
      <c r="CN22" s="48">
        <v>29.269860769999998</v>
      </c>
      <c r="CO22" s="48">
        <v>36.662862440000005</v>
      </c>
      <c r="CP22" s="48">
        <v>37.659777590000004</v>
      </c>
      <c r="CQ22" s="48">
        <v>33.823459200000002</v>
      </c>
      <c r="CR22" s="48">
        <v>32.35526557</v>
      </c>
      <c r="CS22" s="48">
        <v>25.620669800000002</v>
      </c>
      <c r="CT22" s="48">
        <v>28.486538409999998</v>
      </c>
      <c r="CU22" s="48">
        <v>41.534723410000005</v>
      </c>
      <c r="CV22" s="48">
        <v>29.794891490000001</v>
      </c>
      <c r="CW22" s="48">
        <v>30.93049886</v>
      </c>
      <c r="CX22" s="48">
        <v>33.38040548</v>
      </c>
      <c r="CY22" s="48">
        <v>28.990149799999998</v>
      </c>
      <c r="CZ22" s="48">
        <v>37.743170660000011</v>
      </c>
      <c r="DA22" s="48">
        <v>25.240030390000001</v>
      </c>
      <c r="DB22" s="48">
        <v>38.854539820000007</v>
      </c>
      <c r="DC22" s="48">
        <v>34.879903949999999</v>
      </c>
      <c r="DD22" s="48">
        <v>32.10320729</v>
      </c>
      <c r="DE22" s="48">
        <v>32.173392270000001</v>
      </c>
      <c r="DF22" s="48">
        <v>28.39114408</v>
      </c>
      <c r="DG22" s="48">
        <v>38.054254740000005</v>
      </c>
    </row>
    <row r="23" spans="1:111" x14ac:dyDescent="0.2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</row>
    <row r="24" spans="1:111" x14ac:dyDescent="0.2">
      <c r="A24" s="49" t="s">
        <v>1</v>
      </c>
      <c r="B24" s="48">
        <v>12.60783438</v>
      </c>
      <c r="C24" s="48">
        <v>23.561811659999996</v>
      </c>
      <c r="D24" s="48">
        <v>17.490345059999999</v>
      </c>
      <c r="E24" s="48">
        <v>17.338238</v>
      </c>
      <c r="F24" s="48">
        <v>10.859805509999999</v>
      </c>
      <c r="G24" s="48">
        <v>16.323439919999998</v>
      </c>
      <c r="H24" s="48">
        <v>16.87250148</v>
      </c>
      <c r="I24" s="48">
        <v>17.991312279999995</v>
      </c>
      <c r="J24" s="48">
        <v>17.301973279999999</v>
      </c>
      <c r="K24" s="48">
        <v>18.136365309999999</v>
      </c>
      <c r="L24" s="48">
        <v>20.76374204</v>
      </c>
      <c r="M24" s="48">
        <v>19.608590450000001</v>
      </c>
      <c r="N24" s="48">
        <v>12.08699062</v>
      </c>
      <c r="O24" s="48">
        <v>23.042775070000001</v>
      </c>
      <c r="P24" s="48">
        <v>12.062800229999999</v>
      </c>
      <c r="Q24" s="48">
        <v>15.89512566</v>
      </c>
      <c r="R24" s="48">
        <v>16.655121879999999</v>
      </c>
      <c r="S24" s="48">
        <v>18.243631049999998</v>
      </c>
      <c r="T24" s="48">
        <v>17.507670489999999</v>
      </c>
      <c r="U24" s="48">
        <v>12.083828779999997</v>
      </c>
      <c r="V24" s="48">
        <v>25.20793887</v>
      </c>
      <c r="W24" s="48">
        <v>18.073351870000003</v>
      </c>
      <c r="X24" s="48">
        <v>11.26839685</v>
      </c>
      <c r="Y24" s="48">
        <v>17.60287623</v>
      </c>
      <c r="Z24" s="48">
        <v>14.245029900000002</v>
      </c>
      <c r="AA24" s="48">
        <v>14.599456779999999</v>
      </c>
      <c r="AB24" s="48">
        <v>13.267597639999998</v>
      </c>
      <c r="AC24" s="48">
        <v>16.112900079999999</v>
      </c>
      <c r="AD24" s="48">
        <v>15.180617350000002</v>
      </c>
      <c r="AE24" s="48">
        <v>17.563651600000004</v>
      </c>
      <c r="AF24" s="48">
        <v>17.311152159999999</v>
      </c>
      <c r="AG24" s="48">
        <v>10.95787816</v>
      </c>
      <c r="AH24" s="48">
        <v>17.857194229999998</v>
      </c>
      <c r="AI24" s="48">
        <v>13.911924469999997</v>
      </c>
      <c r="AJ24" s="48">
        <v>17.04097105</v>
      </c>
      <c r="AK24" s="48">
        <v>17.596883009999999</v>
      </c>
      <c r="AL24" s="48">
        <v>13.053227360000001</v>
      </c>
      <c r="AM24" s="48">
        <v>14.718942980000001</v>
      </c>
      <c r="AN24" s="48">
        <v>13.01072211</v>
      </c>
      <c r="AO24" s="48">
        <v>12.925856680000001</v>
      </c>
      <c r="AP24" s="48">
        <v>12.823307100000001</v>
      </c>
      <c r="AQ24" s="48">
        <v>14.016797929999999</v>
      </c>
      <c r="AR24" s="48">
        <v>10.251062189999999</v>
      </c>
      <c r="AS24" s="48">
        <v>13.67890903</v>
      </c>
      <c r="AT24" s="48">
        <v>12.406338519999997</v>
      </c>
      <c r="AU24" s="48">
        <v>13.074571370000001</v>
      </c>
      <c r="AV24" s="48">
        <v>17.475088539999998</v>
      </c>
      <c r="AW24" s="48">
        <v>20.20392743</v>
      </c>
      <c r="AX24" s="48">
        <v>13.976642590000001</v>
      </c>
      <c r="AY24" s="48">
        <v>16.23874537</v>
      </c>
      <c r="AZ24" s="48">
        <v>10.72907552</v>
      </c>
      <c r="BA24" s="48">
        <v>14.114682610000001</v>
      </c>
      <c r="BB24" s="48">
        <v>12.0856884</v>
      </c>
      <c r="BC24" s="48">
        <v>11.140396369999999</v>
      </c>
      <c r="BD24" s="48">
        <v>17.505948110000002</v>
      </c>
      <c r="BE24" s="48">
        <v>14.13679398</v>
      </c>
      <c r="BF24" s="48">
        <v>14.62498416</v>
      </c>
      <c r="BG24" s="48">
        <v>10.481317820000001</v>
      </c>
      <c r="BH24" s="48">
        <v>11.862234819999999</v>
      </c>
      <c r="BI24" s="48">
        <v>12.57702332</v>
      </c>
      <c r="BJ24" s="48">
        <v>10.013109699999999</v>
      </c>
      <c r="BK24" s="48">
        <v>13.88324244</v>
      </c>
      <c r="BL24" s="48">
        <v>9.37603163</v>
      </c>
      <c r="BM24" s="48">
        <v>8.1811068599999981</v>
      </c>
      <c r="BN24" s="48">
        <v>8.1993281200000006</v>
      </c>
      <c r="BO24" s="48">
        <v>9.1713793999999993</v>
      </c>
      <c r="BP24" s="48">
        <v>10.288628150000001</v>
      </c>
      <c r="BQ24" s="48">
        <v>9.8243251199999992</v>
      </c>
      <c r="BR24" s="48">
        <v>10.84781677</v>
      </c>
      <c r="BS24" s="48">
        <v>13.012286169999999</v>
      </c>
      <c r="BT24" s="48">
        <v>7.6072140599999987</v>
      </c>
      <c r="BU24" s="48">
        <v>11.531008609999997</v>
      </c>
      <c r="BV24" s="48">
        <v>6.1459538</v>
      </c>
      <c r="BW24" s="48">
        <v>15.995734910000001</v>
      </c>
      <c r="BX24" s="48">
        <v>11.635994849999999</v>
      </c>
      <c r="BY24" s="48">
        <v>10.313243110000002</v>
      </c>
      <c r="BZ24" s="48">
        <v>14.560157850000001</v>
      </c>
      <c r="CA24" s="48">
        <v>13.048736549999999</v>
      </c>
      <c r="CB24" s="48">
        <v>10.194149249999999</v>
      </c>
      <c r="CC24" s="48">
        <v>12.51263748</v>
      </c>
      <c r="CD24" s="48">
        <v>11.97343738</v>
      </c>
      <c r="CE24" s="48">
        <v>11.691398190000001</v>
      </c>
      <c r="CF24" s="48">
        <v>10.44914704</v>
      </c>
      <c r="CG24" s="48">
        <v>14.423611919999999</v>
      </c>
      <c r="CH24" s="48">
        <v>6.8850712300000003</v>
      </c>
      <c r="CI24" s="48">
        <v>14.50244445</v>
      </c>
      <c r="CJ24" s="48">
        <v>9.2449858000000003</v>
      </c>
      <c r="CK24" s="48">
        <v>8.5551363899999977</v>
      </c>
      <c r="CL24" s="48">
        <v>13.950205760000001</v>
      </c>
      <c r="CM24" s="48">
        <v>10.8559514</v>
      </c>
      <c r="CN24" s="48">
        <v>9.1049927700000008</v>
      </c>
      <c r="CO24" s="48">
        <v>12.659335670000001</v>
      </c>
      <c r="CP24" s="48">
        <v>14.9306644</v>
      </c>
      <c r="CQ24" s="48">
        <v>9.185227170000001</v>
      </c>
      <c r="CR24" s="48">
        <v>10.62731775</v>
      </c>
      <c r="CS24" s="48">
        <v>8.6417129600000013</v>
      </c>
      <c r="CT24" s="48">
        <v>9.368062339999998</v>
      </c>
      <c r="CU24" s="48">
        <v>16.537765409999999</v>
      </c>
      <c r="CV24" s="48">
        <v>5.1263402100000004</v>
      </c>
      <c r="CW24" s="48">
        <v>13.97300257</v>
      </c>
      <c r="CX24" s="48">
        <v>10.399792630000002</v>
      </c>
      <c r="CY24" s="48">
        <v>6.17711509</v>
      </c>
      <c r="CZ24" s="48">
        <v>11.06437616</v>
      </c>
      <c r="DA24" s="48">
        <v>15.006082710000001</v>
      </c>
      <c r="DB24" s="48">
        <v>15.256500939999999</v>
      </c>
      <c r="DC24" s="48">
        <v>13.747429350000003</v>
      </c>
      <c r="DD24" s="48">
        <v>8.6734395000000006</v>
      </c>
      <c r="DE24" s="48">
        <v>8.9207849199999991</v>
      </c>
      <c r="DF24" s="48">
        <v>10.33457701</v>
      </c>
      <c r="DG24" s="48">
        <v>14.371804829999999</v>
      </c>
    </row>
    <row r="25" spans="1:111" x14ac:dyDescent="0.2">
      <c r="A25" s="49" t="s">
        <v>2</v>
      </c>
      <c r="B25" s="48">
        <v>35.157625420000002</v>
      </c>
      <c r="C25" s="48">
        <v>33.179755269999994</v>
      </c>
      <c r="D25" s="48">
        <v>28.37861637</v>
      </c>
      <c r="E25" s="48">
        <v>35.055694450000011</v>
      </c>
      <c r="F25" s="48">
        <v>33.594058949999997</v>
      </c>
      <c r="G25" s="48">
        <v>28.042924790000001</v>
      </c>
      <c r="H25" s="48">
        <v>39.241045450000001</v>
      </c>
      <c r="I25" s="48">
        <v>30.583636370000001</v>
      </c>
      <c r="J25" s="48">
        <v>37.636537449999999</v>
      </c>
      <c r="K25" s="48">
        <v>34.550012039999999</v>
      </c>
      <c r="L25" s="48">
        <v>38.102818890000002</v>
      </c>
      <c r="M25" s="48">
        <v>24.484307029999997</v>
      </c>
      <c r="N25" s="48">
        <v>32.56277163</v>
      </c>
      <c r="O25" s="48">
        <v>29.265858139999999</v>
      </c>
      <c r="P25" s="48">
        <v>28.218340000000001</v>
      </c>
      <c r="Q25" s="48">
        <v>28.743351800000003</v>
      </c>
      <c r="R25" s="48">
        <v>30.268503510000002</v>
      </c>
      <c r="S25" s="48">
        <v>33.392980040000005</v>
      </c>
      <c r="T25" s="48">
        <v>25.972828530000001</v>
      </c>
      <c r="U25" s="48">
        <v>29.684726050000002</v>
      </c>
      <c r="V25" s="48">
        <v>34.377043980000003</v>
      </c>
      <c r="W25" s="48">
        <v>39.429608399999999</v>
      </c>
      <c r="X25" s="48">
        <v>24.060643930000001</v>
      </c>
      <c r="Y25" s="48">
        <v>30.061482220000002</v>
      </c>
      <c r="Z25" s="48">
        <v>33.718724670000007</v>
      </c>
      <c r="AA25" s="48">
        <v>28.661724370000005</v>
      </c>
      <c r="AB25" s="48">
        <v>22.03098705</v>
      </c>
      <c r="AC25" s="48">
        <v>32.42623056</v>
      </c>
      <c r="AD25" s="48">
        <v>21.244308939999996</v>
      </c>
      <c r="AE25" s="48">
        <v>29.001871999999995</v>
      </c>
      <c r="AF25" s="48">
        <v>30.576029049999999</v>
      </c>
      <c r="AG25" s="48">
        <v>29.059169240000003</v>
      </c>
      <c r="AH25" s="48">
        <v>22.211923370000001</v>
      </c>
      <c r="AI25" s="48">
        <v>26.940476639999996</v>
      </c>
      <c r="AJ25" s="48">
        <v>25.39252402</v>
      </c>
      <c r="AK25" s="48">
        <v>32.28077322</v>
      </c>
      <c r="AL25" s="48">
        <v>25.260562799999999</v>
      </c>
      <c r="AM25" s="48">
        <v>26.438769369999996</v>
      </c>
      <c r="AN25" s="48">
        <v>23.101269689999999</v>
      </c>
      <c r="AO25" s="48">
        <v>29.149844569999999</v>
      </c>
      <c r="AP25" s="48">
        <v>25.619628540000001</v>
      </c>
      <c r="AQ25" s="48">
        <v>24.485050900000005</v>
      </c>
      <c r="AR25" s="48">
        <v>31.496756989999998</v>
      </c>
      <c r="AS25" s="48">
        <v>33.734715059999999</v>
      </c>
      <c r="AT25" s="48">
        <v>39.80781554</v>
      </c>
      <c r="AU25" s="48">
        <v>28.435297819999999</v>
      </c>
      <c r="AV25" s="48">
        <v>35.737013910000002</v>
      </c>
      <c r="AW25" s="48">
        <v>30.119948789999995</v>
      </c>
      <c r="AX25" s="48">
        <v>35.898606789999995</v>
      </c>
      <c r="AY25" s="48">
        <v>35.833686809999996</v>
      </c>
      <c r="AZ25" s="48">
        <v>28.673001660000001</v>
      </c>
      <c r="BA25" s="48">
        <v>25.944272739999999</v>
      </c>
      <c r="BB25" s="48">
        <v>32.704083979999993</v>
      </c>
      <c r="BC25" s="48">
        <v>24.81166065</v>
      </c>
      <c r="BD25" s="48">
        <v>36.519884960000006</v>
      </c>
      <c r="BE25" s="48">
        <v>29.015029830000003</v>
      </c>
      <c r="BF25" s="48">
        <v>41.51229515</v>
      </c>
      <c r="BG25" s="48">
        <v>28.000628520000003</v>
      </c>
      <c r="BH25" s="48">
        <v>24.267306220000002</v>
      </c>
      <c r="BI25" s="48">
        <v>25.658591459999997</v>
      </c>
      <c r="BJ25" s="48">
        <v>21.433755289999997</v>
      </c>
      <c r="BK25" s="48">
        <v>29.536131370000003</v>
      </c>
      <c r="BL25" s="48">
        <v>19.388819019999996</v>
      </c>
      <c r="BM25" s="48">
        <v>23.50514519</v>
      </c>
      <c r="BN25" s="48">
        <v>20.245320020000005</v>
      </c>
      <c r="BO25" s="48">
        <v>19.407894729999999</v>
      </c>
      <c r="BP25" s="48">
        <v>29.377189970000003</v>
      </c>
      <c r="BQ25" s="48">
        <v>26.60323807</v>
      </c>
      <c r="BR25" s="48">
        <v>38.062933220000012</v>
      </c>
      <c r="BS25" s="48">
        <v>33.145230839999996</v>
      </c>
      <c r="BT25" s="48">
        <v>22.140617830000004</v>
      </c>
      <c r="BU25" s="48">
        <v>30.331159870000004</v>
      </c>
      <c r="BV25" s="48">
        <v>28.469766070000002</v>
      </c>
      <c r="BW25" s="48">
        <v>29.693288090000003</v>
      </c>
      <c r="BX25" s="48">
        <v>22.688087699999997</v>
      </c>
      <c r="BY25" s="48">
        <v>29.659085569999998</v>
      </c>
      <c r="BZ25" s="48">
        <v>24.761796690000001</v>
      </c>
      <c r="CA25" s="48">
        <v>23.585242170000001</v>
      </c>
      <c r="CB25" s="48">
        <v>26.624732789999996</v>
      </c>
      <c r="CC25" s="48">
        <v>22.963368239999998</v>
      </c>
      <c r="CD25" s="48">
        <v>31.962735900000002</v>
      </c>
      <c r="CE25" s="48">
        <v>26.801320279999999</v>
      </c>
      <c r="CF25" s="48">
        <v>21.47543692</v>
      </c>
      <c r="CG25" s="48">
        <v>25.305923759999995</v>
      </c>
      <c r="CH25" s="48">
        <v>24.23305641</v>
      </c>
      <c r="CI25" s="48">
        <v>34.442496999999996</v>
      </c>
      <c r="CJ25" s="48">
        <v>20.343200889999999</v>
      </c>
      <c r="CK25" s="48">
        <v>26.487363039999998</v>
      </c>
      <c r="CL25" s="48">
        <v>29.617137230000001</v>
      </c>
      <c r="CM25" s="48">
        <v>22.723194069999998</v>
      </c>
      <c r="CN25" s="48">
        <v>31.696495169999999</v>
      </c>
      <c r="CO25" s="48">
        <v>34.698520070000001</v>
      </c>
      <c r="CP25" s="48">
        <v>44.859401470000002</v>
      </c>
      <c r="CQ25" s="48">
        <v>30.432133400000005</v>
      </c>
      <c r="CR25" s="48">
        <v>22.584504760000002</v>
      </c>
      <c r="CS25" s="48">
        <v>31.809233050000003</v>
      </c>
      <c r="CT25" s="48">
        <v>30.419785599999997</v>
      </c>
      <c r="CU25" s="48">
        <v>34.760771810000001</v>
      </c>
      <c r="CV25" s="48">
        <v>23.603927130000006</v>
      </c>
      <c r="CW25" s="48">
        <v>35.850470039999998</v>
      </c>
      <c r="CX25" s="48">
        <v>23.430237819999995</v>
      </c>
      <c r="CY25" s="48">
        <v>23.703120449999997</v>
      </c>
      <c r="CZ25" s="48">
        <v>34.620240080000009</v>
      </c>
      <c r="DA25" s="48">
        <v>24.17934082</v>
      </c>
      <c r="DB25" s="48">
        <v>37.818403770000003</v>
      </c>
      <c r="DC25" s="48">
        <v>25.721478340000001</v>
      </c>
      <c r="DD25" s="48">
        <v>23.683373790000001</v>
      </c>
      <c r="DE25" s="48">
        <v>21.433911759999994</v>
      </c>
      <c r="DF25" s="48">
        <v>33.133541090000001</v>
      </c>
      <c r="DG25" s="48">
        <v>28.939945720000001</v>
      </c>
    </row>
    <row r="26" spans="1:111" x14ac:dyDescent="0.2">
      <c r="A26" s="49" t="s">
        <v>3</v>
      </c>
      <c r="B26" s="48">
        <v>161.93597852999997</v>
      </c>
      <c r="C26" s="48">
        <v>156.11893098000002</v>
      </c>
      <c r="D26" s="48">
        <v>157.40252984</v>
      </c>
      <c r="E26" s="48">
        <v>164.06251062999999</v>
      </c>
      <c r="F26" s="48">
        <v>137.99636798999998</v>
      </c>
      <c r="G26" s="48">
        <v>162.11001250999999</v>
      </c>
      <c r="H26" s="48">
        <v>161.63557671000001</v>
      </c>
      <c r="I26" s="48">
        <v>125.02458152999999</v>
      </c>
      <c r="J26" s="48">
        <v>168.09564545000001</v>
      </c>
      <c r="K26" s="48">
        <v>159.77044300999998</v>
      </c>
      <c r="L26" s="48">
        <v>138.34129136999999</v>
      </c>
      <c r="M26" s="48">
        <v>149.41089051999998</v>
      </c>
      <c r="N26" s="48">
        <v>151.24117863999999</v>
      </c>
      <c r="O26" s="48">
        <v>148.91853243</v>
      </c>
      <c r="P26" s="48">
        <v>146.21455182</v>
      </c>
      <c r="Q26" s="48">
        <v>164.50905567999999</v>
      </c>
      <c r="R26" s="48">
        <v>141.74127737000001</v>
      </c>
      <c r="S26" s="48">
        <v>153.72654601000002</v>
      </c>
      <c r="T26" s="48">
        <v>180.03312092999997</v>
      </c>
      <c r="U26" s="48">
        <v>133.91862539000002</v>
      </c>
      <c r="V26" s="48">
        <v>174.10633478</v>
      </c>
      <c r="W26" s="48">
        <v>153.64114281999997</v>
      </c>
      <c r="X26" s="48">
        <v>134.10121390999998</v>
      </c>
      <c r="Y26" s="48">
        <v>132.00774982999999</v>
      </c>
      <c r="Z26" s="48">
        <v>129.71412135999998</v>
      </c>
      <c r="AA26" s="48">
        <v>150.56555868999996</v>
      </c>
      <c r="AB26" s="48">
        <v>150.13076114</v>
      </c>
      <c r="AC26" s="48">
        <v>144.67223330000002</v>
      </c>
      <c r="AD26" s="48">
        <v>127.57543058</v>
      </c>
      <c r="AE26" s="48">
        <v>147.72240732999995</v>
      </c>
      <c r="AF26" s="48">
        <v>143.53770776999997</v>
      </c>
      <c r="AG26" s="48">
        <v>117.29567831</v>
      </c>
      <c r="AH26" s="48">
        <v>145.52173947999998</v>
      </c>
      <c r="AI26" s="48">
        <v>148.64270231999998</v>
      </c>
      <c r="AJ26" s="48">
        <v>131.00472350000001</v>
      </c>
      <c r="AK26" s="48">
        <v>134.12631515999999</v>
      </c>
      <c r="AL26" s="48">
        <v>122.69435706</v>
      </c>
      <c r="AM26" s="48">
        <v>121.81600089000003</v>
      </c>
      <c r="AN26" s="48">
        <v>116.95781606000001</v>
      </c>
      <c r="AO26" s="48">
        <v>106.36688592</v>
      </c>
      <c r="AP26" s="48">
        <v>105.03845249</v>
      </c>
      <c r="AQ26" s="48">
        <v>148.41505985000001</v>
      </c>
      <c r="AR26" s="48">
        <v>138.17363166000001</v>
      </c>
      <c r="AS26" s="48">
        <v>120.98940002000001</v>
      </c>
      <c r="AT26" s="48">
        <v>167.79693483999998</v>
      </c>
      <c r="AU26" s="48">
        <v>147.28973732999998</v>
      </c>
      <c r="AV26" s="48">
        <v>129.09050628999998</v>
      </c>
      <c r="AW26" s="48">
        <v>150.43467264000003</v>
      </c>
      <c r="AX26" s="48">
        <v>137.20893847000002</v>
      </c>
      <c r="AY26" s="48">
        <v>138.58086514000001</v>
      </c>
      <c r="AZ26" s="48">
        <v>125.65897741999999</v>
      </c>
      <c r="BA26" s="48">
        <v>138.57171886</v>
      </c>
      <c r="BB26" s="48">
        <v>131.97334422</v>
      </c>
      <c r="BC26" s="48">
        <v>128.93802989</v>
      </c>
      <c r="BD26" s="48">
        <v>141.82477182</v>
      </c>
      <c r="BE26" s="48">
        <v>136.86574052000003</v>
      </c>
      <c r="BF26" s="48">
        <v>162.38389760000001</v>
      </c>
      <c r="BG26" s="48">
        <v>148.76278858999999</v>
      </c>
      <c r="BH26" s="48">
        <v>132.4359086</v>
      </c>
      <c r="BI26" s="48">
        <v>125.44929098</v>
      </c>
      <c r="BJ26" s="48">
        <v>130.75222335999996</v>
      </c>
      <c r="BK26" s="48">
        <v>144.82144423000003</v>
      </c>
      <c r="BL26" s="48">
        <v>121.86435711999999</v>
      </c>
      <c r="BM26" s="48">
        <v>126.60891373999999</v>
      </c>
      <c r="BN26" s="48">
        <v>125.92509654999999</v>
      </c>
      <c r="BO26" s="48">
        <v>138.55951252000003</v>
      </c>
      <c r="BP26" s="48">
        <v>125.22766231000001</v>
      </c>
      <c r="BQ26" s="48">
        <v>94.523848550000011</v>
      </c>
      <c r="BR26" s="48">
        <v>139.12419376</v>
      </c>
      <c r="BS26" s="48">
        <v>131.39403885999999</v>
      </c>
      <c r="BT26" s="48">
        <v>115.33076077000003</v>
      </c>
      <c r="BU26" s="48">
        <v>125.05088565999999</v>
      </c>
      <c r="BV26" s="48">
        <v>137.15674453000003</v>
      </c>
      <c r="BW26" s="48">
        <v>129.94295487000002</v>
      </c>
      <c r="BX26" s="48">
        <v>119.96996981000001</v>
      </c>
      <c r="BY26" s="48">
        <v>123.55758956000001</v>
      </c>
      <c r="BZ26" s="48">
        <v>109.73612208</v>
      </c>
      <c r="CA26" s="48">
        <v>109.07994034000001</v>
      </c>
      <c r="CB26" s="48">
        <v>123.41235798000001</v>
      </c>
      <c r="CC26" s="48">
        <v>90.595316090000011</v>
      </c>
      <c r="CD26" s="48">
        <v>150.51920561</v>
      </c>
      <c r="CE26" s="48">
        <v>138.03332219000001</v>
      </c>
      <c r="CF26" s="48">
        <v>127.18622706999997</v>
      </c>
      <c r="CG26" s="48">
        <v>119.13167899000001</v>
      </c>
      <c r="CH26" s="48">
        <v>127.96738685</v>
      </c>
      <c r="CI26" s="48">
        <v>131.93873492000003</v>
      </c>
      <c r="CJ26" s="48">
        <v>132.85915464000001</v>
      </c>
      <c r="CK26" s="48">
        <v>130.21845478000003</v>
      </c>
      <c r="CL26" s="48">
        <v>132.46392947999999</v>
      </c>
      <c r="CM26" s="48">
        <v>124.52625656000001</v>
      </c>
      <c r="CN26" s="48">
        <v>125.5244862</v>
      </c>
      <c r="CO26" s="48">
        <v>111.59725248000001</v>
      </c>
      <c r="CP26" s="48">
        <v>128.69258557000001</v>
      </c>
      <c r="CQ26" s="48">
        <v>132.75761754999999</v>
      </c>
      <c r="CR26" s="48">
        <v>130.86984440999998</v>
      </c>
      <c r="CS26" s="48">
        <v>116.32501742000001</v>
      </c>
      <c r="CT26" s="48">
        <v>129.71967316999999</v>
      </c>
      <c r="CU26" s="48">
        <v>122.52040727000002</v>
      </c>
      <c r="CV26" s="48">
        <v>116.44004715000001</v>
      </c>
      <c r="CW26" s="48">
        <v>123.09950892000002</v>
      </c>
      <c r="CX26" s="48">
        <v>105.76029997000001</v>
      </c>
      <c r="CY26" s="48">
        <v>120.62334415000001</v>
      </c>
      <c r="CZ26" s="48">
        <v>131.88639050999998</v>
      </c>
      <c r="DA26" s="48">
        <v>104.99139198000002</v>
      </c>
      <c r="DB26" s="48">
        <v>129.77545981</v>
      </c>
      <c r="DC26" s="48">
        <v>122.53758035</v>
      </c>
      <c r="DD26" s="48">
        <v>112.22496067</v>
      </c>
      <c r="DE26" s="48">
        <v>116.08425436999998</v>
      </c>
      <c r="DF26" s="48">
        <v>109.43693653000001</v>
      </c>
      <c r="DG26" s="48">
        <v>103.03387092</v>
      </c>
    </row>
    <row r="27" spans="1:111" x14ac:dyDescent="0.2">
      <c r="A27" s="49" t="s">
        <v>4</v>
      </c>
      <c r="B27" s="48">
        <v>176.01238776</v>
      </c>
      <c r="C27" s="48">
        <v>193.56190461</v>
      </c>
      <c r="D27" s="48">
        <v>200.26413779999999</v>
      </c>
      <c r="E27" s="48">
        <v>202.278356</v>
      </c>
      <c r="F27" s="48">
        <v>175.51838659000001</v>
      </c>
      <c r="G27" s="48">
        <v>194.36899449000003</v>
      </c>
      <c r="H27" s="48">
        <v>217.90616364000002</v>
      </c>
      <c r="I27" s="48">
        <v>122.77529973</v>
      </c>
      <c r="J27" s="48">
        <v>230.27272150000002</v>
      </c>
      <c r="K27" s="48">
        <v>205.61226740999999</v>
      </c>
      <c r="L27" s="48">
        <v>188.68325914000002</v>
      </c>
      <c r="M27" s="48">
        <v>184.37800161999996</v>
      </c>
      <c r="N27" s="48">
        <v>205.69469823</v>
      </c>
      <c r="O27" s="48">
        <v>192.13098393000004</v>
      </c>
      <c r="P27" s="48">
        <v>193.78586016999998</v>
      </c>
      <c r="Q27" s="48">
        <v>187.35108915000001</v>
      </c>
      <c r="R27" s="48">
        <v>179.21734157</v>
      </c>
      <c r="S27" s="48">
        <v>174.65107367000002</v>
      </c>
      <c r="T27" s="48">
        <v>213.57193454</v>
      </c>
      <c r="U27" s="48">
        <v>131.50496135</v>
      </c>
      <c r="V27" s="48">
        <v>223.74854397000001</v>
      </c>
      <c r="W27" s="48">
        <v>177.56612934</v>
      </c>
      <c r="X27" s="48">
        <v>169.84192953000004</v>
      </c>
      <c r="Y27" s="48">
        <v>183.25808491999999</v>
      </c>
      <c r="Z27" s="48">
        <v>161.72939753</v>
      </c>
      <c r="AA27" s="48">
        <v>186.71429531999999</v>
      </c>
      <c r="AB27" s="48">
        <v>174.06880573999999</v>
      </c>
      <c r="AC27" s="48">
        <v>176.63543139000001</v>
      </c>
      <c r="AD27" s="48">
        <v>138.79836127000002</v>
      </c>
      <c r="AE27" s="48">
        <v>162.82840074999999</v>
      </c>
      <c r="AF27" s="48">
        <v>167.50574960999998</v>
      </c>
      <c r="AG27" s="48">
        <v>129.46166238999999</v>
      </c>
      <c r="AH27" s="48">
        <v>200.75031335999995</v>
      </c>
      <c r="AI27" s="48">
        <v>175.69427673000001</v>
      </c>
      <c r="AJ27" s="48">
        <v>155.69500145000001</v>
      </c>
      <c r="AK27" s="48">
        <v>151.89372854000001</v>
      </c>
      <c r="AL27" s="48">
        <v>173.92300194000001</v>
      </c>
      <c r="AM27" s="48">
        <v>164.75705985999997</v>
      </c>
      <c r="AN27" s="48">
        <v>152.99652369</v>
      </c>
      <c r="AO27" s="48">
        <v>148.04493228999999</v>
      </c>
      <c r="AP27" s="48">
        <v>137.08812754000002</v>
      </c>
      <c r="AQ27" s="48">
        <v>187.17602013999999</v>
      </c>
      <c r="AR27" s="48">
        <v>175.34473341</v>
      </c>
      <c r="AS27" s="48">
        <v>146.85605760000001</v>
      </c>
      <c r="AT27" s="48">
        <v>193.60240662000001</v>
      </c>
      <c r="AU27" s="48">
        <v>183.13595111999999</v>
      </c>
      <c r="AV27" s="48">
        <v>168.72300967000001</v>
      </c>
      <c r="AW27" s="48">
        <v>169.21144257</v>
      </c>
      <c r="AX27" s="48">
        <v>165.99293398</v>
      </c>
      <c r="AY27" s="48">
        <v>167.73656743000001</v>
      </c>
      <c r="AZ27" s="48">
        <v>157.28863745999999</v>
      </c>
      <c r="BA27" s="48">
        <v>154.93322585000001</v>
      </c>
      <c r="BB27" s="48">
        <v>166.52496348000003</v>
      </c>
      <c r="BC27" s="48">
        <v>150.80190728000002</v>
      </c>
      <c r="BD27" s="48">
        <v>161.84380096000004</v>
      </c>
      <c r="BE27" s="48">
        <v>117.75951302999999</v>
      </c>
      <c r="BF27" s="48">
        <v>190.05722120000001</v>
      </c>
      <c r="BG27" s="48">
        <v>182.13411916000001</v>
      </c>
      <c r="BH27" s="48">
        <v>168.59833290999998</v>
      </c>
      <c r="BI27" s="48">
        <v>183.28817137000001</v>
      </c>
      <c r="BJ27" s="48">
        <v>171.14075166000001</v>
      </c>
      <c r="BK27" s="48">
        <v>160.25873567000002</v>
      </c>
      <c r="BL27" s="48">
        <v>155.19351100999998</v>
      </c>
      <c r="BM27" s="48">
        <v>153.78105010000002</v>
      </c>
      <c r="BN27" s="48">
        <v>143.46995918999997</v>
      </c>
      <c r="BO27" s="48">
        <v>161.41393369000002</v>
      </c>
      <c r="BP27" s="48">
        <v>170.8920267</v>
      </c>
      <c r="BQ27" s="48">
        <v>130.65581828000001</v>
      </c>
      <c r="BR27" s="48">
        <v>176.69524848</v>
      </c>
      <c r="BS27" s="48">
        <v>161.11927652000003</v>
      </c>
      <c r="BT27" s="48">
        <v>135.99862315000001</v>
      </c>
      <c r="BU27" s="48">
        <v>159.81721726000001</v>
      </c>
      <c r="BV27" s="48">
        <v>169.79126987999999</v>
      </c>
      <c r="BW27" s="48">
        <v>136.95762911</v>
      </c>
      <c r="BX27" s="48">
        <v>149.17498392000002</v>
      </c>
      <c r="BY27" s="48">
        <v>142.18519681000004</v>
      </c>
      <c r="BZ27" s="48">
        <v>134.47627887000002</v>
      </c>
      <c r="CA27" s="48">
        <v>151.5806724</v>
      </c>
      <c r="CB27" s="48">
        <v>132.12240060999997</v>
      </c>
      <c r="CC27" s="48">
        <v>103.36648682000001</v>
      </c>
      <c r="CD27" s="48">
        <v>156.71337259999999</v>
      </c>
      <c r="CE27" s="48">
        <v>154.40409594000002</v>
      </c>
      <c r="CF27" s="48">
        <v>143.78988766000001</v>
      </c>
      <c r="CG27" s="48">
        <v>141.13468627</v>
      </c>
      <c r="CH27" s="48">
        <v>149.57395999999997</v>
      </c>
      <c r="CI27" s="48">
        <v>141.60568940000002</v>
      </c>
      <c r="CJ27" s="48">
        <v>148.83539687999999</v>
      </c>
      <c r="CK27" s="48">
        <v>161.12623508999999</v>
      </c>
      <c r="CL27" s="48">
        <v>147.60202996000001</v>
      </c>
      <c r="CM27" s="48">
        <v>150.63795696</v>
      </c>
      <c r="CN27" s="48">
        <v>142.26915443999999</v>
      </c>
      <c r="CO27" s="48">
        <v>113.68969516000001</v>
      </c>
      <c r="CP27" s="48">
        <v>163.11477890999998</v>
      </c>
      <c r="CQ27" s="48">
        <v>151.63104154999999</v>
      </c>
      <c r="CR27" s="48">
        <v>142.12290711999998</v>
      </c>
      <c r="CS27" s="48">
        <v>157.12689459999999</v>
      </c>
      <c r="CT27" s="48">
        <v>140.23265184000002</v>
      </c>
      <c r="CU27" s="48">
        <v>136.92169771000002</v>
      </c>
      <c r="CV27" s="48">
        <v>138.74822638000003</v>
      </c>
      <c r="CW27" s="48">
        <v>146.94672953</v>
      </c>
      <c r="CX27" s="48">
        <v>115.10581310000001</v>
      </c>
      <c r="CY27" s="48">
        <v>134.00604536000003</v>
      </c>
      <c r="CZ27" s="48">
        <v>144.29453552999999</v>
      </c>
      <c r="DA27" s="48">
        <v>121.87662238000001</v>
      </c>
      <c r="DB27" s="48">
        <v>150.69008743000003</v>
      </c>
      <c r="DC27" s="48">
        <v>142.59910077000004</v>
      </c>
      <c r="DD27" s="48">
        <v>139.31923574999999</v>
      </c>
      <c r="DE27" s="48">
        <v>129.35026958</v>
      </c>
      <c r="DF27" s="48">
        <v>132.03788699</v>
      </c>
      <c r="DG27" s="48">
        <v>114.39097288000001</v>
      </c>
    </row>
    <row r="28" spans="1:111" x14ac:dyDescent="0.2">
      <c r="A28" s="49" t="s">
        <v>5</v>
      </c>
      <c r="B28" s="48">
        <v>3986.1726185199996</v>
      </c>
      <c r="C28" s="48">
        <v>3972.5187666499996</v>
      </c>
      <c r="D28" s="48">
        <v>3890.5121070300002</v>
      </c>
      <c r="E28" s="48">
        <v>3941.5752428299993</v>
      </c>
      <c r="F28" s="48">
        <v>3716.5752908099998</v>
      </c>
      <c r="G28" s="48">
        <v>3877.5335380100005</v>
      </c>
      <c r="H28" s="48">
        <v>3859.5821249599999</v>
      </c>
      <c r="I28" s="48">
        <v>3769.9516454100003</v>
      </c>
      <c r="J28" s="48">
        <v>3876.0709559899997</v>
      </c>
      <c r="K28" s="48">
        <v>3739.4483332499999</v>
      </c>
      <c r="L28" s="48">
        <v>3694.7702897000004</v>
      </c>
      <c r="M28" s="48">
        <v>3758.00698324</v>
      </c>
      <c r="N28" s="48">
        <v>3675.1298088500002</v>
      </c>
      <c r="O28" s="48">
        <v>3674.4415613500005</v>
      </c>
      <c r="P28" s="48">
        <v>3665.4141998099999</v>
      </c>
      <c r="Q28" s="48">
        <v>3628.0418666099999</v>
      </c>
      <c r="R28" s="48">
        <v>3546.1321974299999</v>
      </c>
      <c r="S28" s="48">
        <v>3625.2422922700002</v>
      </c>
      <c r="T28" s="48">
        <v>3635.4907488999993</v>
      </c>
      <c r="U28" s="48">
        <v>3414.1682397599998</v>
      </c>
      <c r="V28" s="48">
        <v>3517.7633333499998</v>
      </c>
      <c r="W28" s="48">
        <v>3529.9588318900001</v>
      </c>
      <c r="X28" s="48">
        <v>3401.83620999</v>
      </c>
      <c r="Y28" s="48">
        <v>3475.0711633799997</v>
      </c>
      <c r="Z28" s="48">
        <v>3428.4883195400002</v>
      </c>
      <c r="AA28" s="48">
        <v>3428.1519835699996</v>
      </c>
      <c r="AB28" s="48">
        <v>3466.5961513699999</v>
      </c>
      <c r="AC28" s="48">
        <v>3352.93959511</v>
      </c>
      <c r="AD28" s="48">
        <v>3351.9406827499997</v>
      </c>
      <c r="AE28" s="48">
        <v>3415.158352039999</v>
      </c>
      <c r="AF28" s="48">
        <v>3497.7929593599997</v>
      </c>
      <c r="AG28" s="48">
        <v>3329.0098382000006</v>
      </c>
      <c r="AH28" s="48">
        <v>3377.2755393699995</v>
      </c>
      <c r="AI28" s="48">
        <v>3311.72991774</v>
      </c>
      <c r="AJ28" s="48">
        <v>3255.8523221399996</v>
      </c>
      <c r="AK28" s="48">
        <v>3308.3082541500003</v>
      </c>
      <c r="AL28" s="48">
        <v>3261.73929176</v>
      </c>
      <c r="AM28" s="48">
        <v>3298.5158734900001</v>
      </c>
      <c r="AN28" s="48">
        <v>3274.4816311499999</v>
      </c>
      <c r="AO28" s="48">
        <v>3223.7787565300005</v>
      </c>
      <c r="AP28" s="48">
        <v>3195.8132140500002</v>
      </c>
      <c r="AQ28" s="48">
        <v>3341.9949804099997</v>
      </c>
      <c r="AR28" s="48">
        <v>3380.3345428399998</v>
      </c>
      <c r="AS28" s="48">
        <v>3297.3268321300002</v>
      </c>
      <c r="AT28" s="48">
        <v>3316.6894098000002</v>
      </c>
      <c r="AU28" s="48">
        <v>3216.6887468000004</v>
      </c>
      <c r="AV28" s="48">
        <v>3167.70758196</v>
      </c>
      <c r="AW28" s="48">
        <v>3235.4852367499998</v>
      </c>
      <c r="AX28" s="48">
        <v>3110.5052146100002</v>
      </c>
      <c r="AY28" s="48">
        <v>3158.1778551599996</v>
      </c>
      <c r="AZ28" s="48">
        <v>3082.0822213900005</v>
      </c>
      <c r="BA28" s="48">
        <v>3087.0825200399995</v>
      </c>
      <c r="BB28" s="48">
        <v>3149.8078056700006</v>
      </c>
      <c r="BC28" s="48">
        <v>3084.4835440700003</v>
      </c>
      <c r="BD28" s="48">
        <v>3138.6526406399998</v>
      </c>
      <c r="BE28" s="48">
        <v>3091.2012849600001</v>
      </c>
      <c r="BF28" s="48">
        <v>3088.20180239</v>
      </c>
      <c r="BG28" s="48">
        <v>3039.5335150699998</v>
      </c>
      <c r="BH28" s="48">
        <v>2995.9252699999997</v>
      </c>
      <c r="BI28" s="48">
        <v>3023.3162831899999</v>
      </c>
      <c r="BJ28" s="48">
        <v>3039.3087547500004</v>
      </c>
      <c r="BK28" s="48">
        <v>3003.0488848000005</v>
      </c>
      <c r="BL28" s="48">
        <v>2908.9491538400007</v>
      </c>
      <c r="BM28" s="48">
        <v>2939.1015618000006</v>
      </c>
      <c r="BN28" s="48">
        <v>2837.6797037199999</v>
      </c>
      <c r="BO28" s="48">
        <v>2907.5228219999999</v>
      </c>
      <c r="BP28" s="48">
        <v>3016.6900948500002</v>
      </c>
      <c r="BQ28" s="48">
        <v>2833.9248659099999</v>
      </c>
      <c r="BR28" s="48">
        <v>2934.5229727800001</v>
      </c>
      <c r="BS28" s="48">
        <v>2872.7480209199994</v>
      </c>
      <c r="BT28" s="48">
        <v>2859.13771718</v>
      </c>
      <c r="BU28" s="48">
        <v>2901.0283957199999</v>
      </c>
      <c r="BV28" s="48">
        <v>2848.88483335</v>
      </c>
      <c r="BW28" s="48">
        <v>2893.04764617</v>
      </c>
      <c r="BX28" s="48">
        <v>2795.0296682599997</v>
      </c>
      <c r="BY28" s="48">
        <v>2824.5676883300002</v>
      </c>
      <c r="BZ28" s="48">
        <v>2679.8518026000002</v>
      </c>
      <c r="CA28" s="48">
        <v>2841.4736532100001</v>
      </c>
      <c r="CB28" s="48">
        <v>2851.8938682199996</v>
      </c>
      <c r="CC28" s="48">
        <v>2709.0081120499995</v>
      </c>
      <c r="CD28" s="48">
        <v>2855.9942834299995</v>
      </c>
      <c r="CE28" s="48">
        <v>2776.2590324200005</v>
      </c>
      <c r="CF28" s="48">
        <v>2687.2960703600002</v>
      </c>
      <c r="CG28" s="48">
        <v>2720.8577344999999</v>
      </c>
      <c r="CH28" s="48">
        <v>2732.0164398800002</v>
      </c>
      <c r="CI28" s="48">
        <v>2811.1614161599996</v>
      </c>
      <c r="CJ28" s="48">
        <v>2811.2695445299996</v>
      </c>
      <c r="CK28" s="48">
        <v>2735.2737507699994</v>
      </c>
      <c r="CL28" s="48">
        <v>2719.5315115499998</v>
      </c>
      <c r="CM28" s="48">
        <v>2761.3171585499999</v>
      </c>
      <c r="CN28" s="48">
        <v>2836.4323388399998</v>
      </c>
      <c r="CO28" s="48">
        <v>2755.9762806399999</v>
      </c>
      <c r="CP28" s="48">
        <v>2792.0654467500003</v>
      </c>
      <c r="CQ28" s="48">
        <v>2681.9728270199998</v>
      </c>
      <c r="CR28" s="48">
        <v>2665.0032847100001</v>
      </c>
      <c r="CS28" s="48">
        <v>2662.27930612</v>
      </c>
      <c r="CT28" s="48">
        <v>2624.5419573600002</v>
      </c>
      <c r="CU28" s="48">
        <v>2683.6308381200001</v>
      </c>
      <c r="CV28" s="48">
        <v>2587.7364209900006</v>
      </c>
      <c r="CW28" s="48">
        <v>2675.3080307099999</v>
      </c>
      <c r="CX28" s="48">
        <v>2442.3606874800007</v>
      </c>
      <c r="CY28" s="48">
        <v>2630.3960407999998</v>
      </c>
      <c r="CZ28" s="48">
        <v>2712.1934391199998</v>
      </c>
      <c r="DA28" s="48">
        <v>2633.1020886599999</v>
      </c>
      <c r="DB28" s="48">
        <v>2738.9447513700006</v>
      </c>
      <c r="DC28" s="48">
        <v>2603.4270095800007</v>
      </c>
      <c r="DD28" s="48">
        <v>2614.5917076700002</v>
      </c>
      <c r="DE28" s="48">
        <v>2699.1852817899999</v>
      </c>
      <c r="DF28" s="48">
        <v>2642.5570116400004</v>
      </c>
      <c r="DG28" s="48">
        <v>2721.7701269099994</v>
      </c>
    </row>
    <row r="29" spans="1:111" x14ac:dyDescent="0.2">
      <c r="A29" s="49" t="s">
        <v>6</v>
      </c>
      <c r="B29" s="48">
        <v>3234.5769719400005</v>
      </c>
      <c r="C29" s="48">
        <v>3332.6917127500001</v>
      </c>
      <c r="D29" s="48">
        <v>3326.4026622899996</v>
      </c>
      <c r="E29" s="48">
        <v>3218.1297470700001</v>
      </c>
      <c r="F29" s="48">
        <v>3395.3211884900002</v>
      </c>
      <c r="G29" s="48">
        <v>3269.6093183299995</v>
      </c>
      <c r="H29" s="48">
        <v>3308.1273602800006</v>
      </c>
      <c r="I29" s="48">
        <v>3246.5139454899995</v>
      </c>
      <c r="J29" s="48">
        <v>3245.6699059299999</v>
      </c>
      <c r="K29" s="48">
        <v>3180.5027817700002</v>
      </c>
      <c r="L29" s="48">
        <v>3214.8132164200001</v>
      </c>
      <c r="M29" s="48">
        <v>3161.6392574499996</v>
      </c>
      <c r="N29" s="48">
        <v>3191.5031567000005</v>
      </c>
      <c r="O29" s="48">
        <v>3162.5237955300004</v>
      </c>
      <c r="P29" s="48">
        <v>3238.7641156999998</v>
      </c>
      <c r="Q29" s="48">
        <v>3155.5479382600001</v>
      </c>
      <c r="R29" s="48">
        <v>3200.9323574099994</v>
      </c>
      <c r="S29" s="48">
        <v>3109.5845338899999</v>
      </c>
      <c r="T29" s="48">
        <v>3086.2495793700004</v>
      </c>
      <c r="U29" s="48">
        <v>3107.3250362200001</v>
      </c>
      <c r="V29" s="48">
        <v>3024.9691094300001</v>
      </c>
      <c r="W29" s="48">
        <v>2977.0376844599996</v>
      </c>
      <c r="X29" s="48">
        <v>3022.7706667199996</v>
      </c>
      <c r="Y29" s="48">
        <v>2981.7149411600003</v>
      </c>
      <c r="Z29" s="48">
        <v>2905.4423932900008</v>
      </c>
      <c r="AA29" s="48">
        <v>3034.4192666000004</v>
      </c>
      <c r="AB29" s="48">
        <v>3002.2343806899999</v>
      </c>
      <c r="AC29" s="48">
        <v>3035.2163912999999</v>
      </c>
      <c r="AD29" s="48">
        <v>3000.3424707699996</v>
      </c>
      <c r="AE29" s="48">
        <v>2921.1763548399999</v>
      </c>
      <c r="AF29" s="48">
        <v>2959.2955071700003</v>
      </c>
      <c r="AG29" s="48">
        <v>2985.0096384499993</v>
      </c>
      <c r="AH29" s="48">
        <v>2989.9409517100003</v>
      </c>
      <c r="AI29" s="48">
        <v>2921.0306752400002</v>
      </c>
      <c r="AJ29" s="48">
        <v>2920.8668277899997</v>
      </c>
      <c r="AK29" s="48">
        <v>2847.2603240999997</v>
      </c>
      <c r="AL29" s="48">
        <v>2834.7810919200001</v>
      </c>
      <c r="AM29" s="48">
        <v>2914.5373112999996</v>
      </c>
      <c r="AN29" s="48">
        <v>2873.4452846899999</v>
      </c>
      <c r="AO29" s="48">
        <v>2872.0300940200004</v>
      </c>
      <c r="AP29" s="48">
        <v>2985.2341300399999</v>
      </c>
      <c r="AQ29" s="48">
        <v>2940.3844131800006</v>
      </c>
      <c r="AR29" s="48">
        <v>2908.0135385199997</v>
      </c>
      <c r="AS29" s="48">
        <v>2976.3851066600005</v>
      </c>
      <c r="AT29" s="48">
        <v>2970.3082282799992</v>
      </c>
      <c r="AU29" s="48">
        <v>2989.0558549500001</v>
      </c>
      <c r="AV29" s="48">
        <v>2978.0400506900005</v>
      </c>
      <c r="AW29" s="48">
        <v>2928.5270541</v>
      </c>
      <c r="AX29" s="48">
        <v>2935.0697026200005</v>
      </c>
      <c r="AY29" s="48">
        <v>2975.0368537499999</v>
      </c>
      <c r="AZ29" s="48">
        <v>3025.5063586800002</v>
      </c>
      <c r="BA29" s="48">
        <v>2965.7958398199999</v>
      </c>
      <c r="BB29" s="48">
        <v>2886.7005314399998</v>
      </c>
      <c r="BC29" s="48">
        <v>2991.4661226100002</v>
      </c>
      <c r="BD29" s="48">
        <v>3015.4283521399998</v>
      </c>
      <c r="BE29" s="48">
        <v>3028.5958785899998</v>
      </c>
      <c r="BF29" s="48">
        <v>2943.0445913500002</v>
      </c>
      <c r="BG29" s="48">
        <v>2926.4763018100007</v>
      </c>
      <c r="BH29" s="48">
        <v>2963.0587820700002</v>
      </c>
      <c r="BI29" s="48">
        <v>2908.8314736600005</v>
      </c>
      <c r="BJ29" s="48">
        <v>2858.9665188999998</v>
      </c>
      <c r="BK29" s="48">
        <v>2913.8338614899999</v>
      </c>
      <c r="BL29" s="48">
        <v>2975.8653178499994</v>
      </c>
      <c r="BM29" s="48">
        <v>2901.3430721099999</v>
      </c>
      <c r="BN29" s="48">
        <v>2970.3516468399998</v>
      </c>
      <c r="BO29" s="48">
        <v>2901.5756445900001</v>
      </c>
      <c r="BP29" s="48">
        <v>2899.95169773</v>
      </c>
      <c r="BQ29" s="48">
        <v>2981.6767603700005</v>
      </c>
      <c r="BR29" s="48">
        <v>2943.1404609499996</v>
      </c>
      <c r="BS29" s="48">
        <v>2922.3680164800003</v>
      </c>
      <c r="BT29" s="48">
        <v>2888.4369053099999</v>
      </c>
      <c r="BU29" s="48">
        <v>2824.9919244600001</v>
      </c>
      <c r="BV29" s="48">
        <v>2765.6005480499998</v>
      </c>
      <c r="BW29" s="48">
        <v>2775.6480526400001</v>
      </c>
      <c r="BX29" s="48">
        <v>2923.24425062</v>
      </c>
      <c r="BY29" s="48">
        <v>2832.7872919099996</v>
      </c>
      <c r="BZ29" s="48">
        <v>2950.09857414</v>
      </c>
      <c r="CA29" s="48">
        <v>2794.3203305899997</v>
      </c>
      <c r="CB29" s="48">
        <v>2808.8927238600004</v>
      </c>
      <c r="CC29" s="48">
        <v>2780.5606809199999</v>
      </c>
      <c r="CD29" s="48">
        <v>2759.1457526299996</v>
      </c>
      <c r="CE29" s="48">
        <v>2767.02531211</v>
      </c>
      <c r="CF29" s="48">
        <v>2771.8663215200004</v>
      </c>
      <c r="CG29" s="48">
        <v>2744.7505666499997</v>
      </c>
      <c r="CH29" s="48">
        <v>2749.4732523699995</v>
      </c>
      <c r="CI29" s="48">
        <v>2706.5262097700002</v>
      </c>
      <c r="CJ29" s="48">
        <v>2750.2135906899998</v>
      </c>
      <c r="CK29" s="48">
        <v>2731.80594698</v>
      </c>
      <c r="CL29" s="48">
        <v>2740.0703585900005</v>
      </c>
      <c r="CM29" s="48">
        <v>2755.6552737000002</v>
      </c>
      <c r="CN29" s="48">
        <v>2778.7759713799996</v>
      </c>
      <c r="CO29" s="48">
        <v>2752.9411290199996</v>
      </c>
      <c r="CP29" s="48">
        <v>2794.8202618300002</v>
      </c>
      <c r="CQ29" s="48">
        <v>2799.3500243499998</v>
      </c>
      <c r="CR29" s="48">
        <v>2776.41338068</v>
      </c>
      <c r="CS29" s="48">
        <v>2782.44363118</v>
      </c>
      <c r="CT29" s="48">
        <v>2754.1087104599992</v>
      </c>
      <c r="CU29" s="48">
        <v>2760.7678768499995</v>
      </c>
      <c r="CV29" s="48">
        <v>2782.1995032100003</v>
      </c>
      <c r="CW29" s="48">
        <v>2697.9097166699999</v>
      </c>
      <c r="CX29" s="48">
        <v>2881.0506340000002</v>
      </c>
      <c r="CY29" s="48">
        <v>2732.9961630900002</v>
      </c>
      <c r="CZ29" s="48">
        <v>2704.7290582099999</v>
      </c>
      <c r="DA29" s="48">
        <v>2720.7927435199999</v>
      </c>
      <c r="DB29" s="48">
        <v>2702.26206757</v>
      </c>
      <c r="DC29" s="48">
        <v>2720.61011598</v>
      </c>
      <c r="DD29" s="48">
        <v>2746.7658450900003</v>
      </c>
      <c r="DE29" s="48">
        <v>2693.3654993099999</v>
      </c>
      <c r="DF29" s="48">
        <v>2667.1148722199996</v>
      </c>
      <c r="DG29" s="48">
        <v>2673.5125610999994</v>
      </c>
    </row>
    <row r="30" spans="1:111" x14ac:dyDescent="0.2">
      <c r="A30" s="49" t="s">
        <v>7</v>
      </c>
      <c r="B30" s="48">
        <v>699.42972335000002</v>
      </c>
      <c r="C30" s="48">
        <v>702.52138190000005</v>
      </c>
      <c r="D30" s="48">
        <v>757.4185765499999</v>
      </c>
      <c r="E30" s="48">
        <v>754.96382238000001</v>
      </c>
      <c r="F30" s="48">
        <v>751.85305518000007</v>
      </c>
      <c r="G30" s="48">
        <v>733.49402818999988</v>
      </c>
      <c r="H30" s="48">
        <v>738.82919240000001</v>
      </c>
      <c r="I30" s="48">
        <v>699.01454686000011</v>
      </c>
      <c r="J30" s="48">
        <v>737.04255031999992</v>
      </c>
      <c r="K30" s="48">
        <v>773.99660327000004</v>
      </c>
      <c r="L30" s="48">
        <v>754.93173966000006</v>
      </c>
      <c r="M30" s="48">
        <v>739.86951086999989</v>
      </c>
      <c r="N30" s="48">
        <v>731.35846378000008</v>
      </c>
      <c r="O30" s="48">
        <v>761.6481544799999</v>
      </c>
      <c r="P30" s="48">
        <v>747.86617164000006</v>
      </c>
      <c r="Q30" s="48">
        <v>751.77154172999997</v>
      </c>
      <c r="R30" s="48">
        <v>731.70841967000001</v>
      </c>
      <c r="S30" s="48">
        <v>706.04815803999998</v>
      </c>
      <c r="T30" s="48">
        <v>773.78324849000001</v>
      </c>
      <c r="U30" s="48">
        <v>743.18320772999994</v>
      </c>
      <c r="V30" s="48">
        <v>772.24328892999995</v>
      </c>
      <c r="W30" s="48">
        <v>728.84621826000011</v>
      </c>
      <c r="X30" s="48">
        <v>697.42950130999998</v>
      </c>
      <c r="Y30" s="48">
        <v>677.26967114999991</v>
      </c>
      <c r="Z30" s="48">
        <v>723.51011276999998</v>
      </c>
      <c r="AA30" s="48">
        <v>722.12761715000011</v>
      </c>
      <c r="AB30" s="48">
        <v>720.56183038999995</v>
      </c>
      <c r="AC30" s="48">
        <v>724.43383973999994</v>
      </c>
      <c r="AD30" s="48">
        <v>699.75625718000003</v>
      </c>
      <c r="AE30" s="48">
        <v>726.40710977999993</v>
      </c>
      <c r="AF30" s="48">
        <v>729.97922334999998</v>
      </c>
      <c r="AG30" s="48">
        <v>743.5347299</v>
      </c>
      <c r="AH30" s="48">
        <v>710.02268068000001</v>
      </c>
      <c r="AI30" s="48">
        <v>707.22098346999996</v>
      </c>
      <c r="AJ30" s="48">
        <v>699.04382130000022</v>
      </c>
      <c r="AK30" s="48">
        <v>665.26429207000001</v>
      </c>
      <c r="AL30" s="48">
        <v>688.57604866000008</v>
      </c>
      <c r="AM30" s="48">
        <v>664.19888427000001</v>
      </c>
      <c r="AN30" s="48">
        <v>677.93334657000003</v>
      </c>
      <c r="AO30" s="48">
        <v>689.00346434999994</v>
      </c>
      <c r="AP30" s="48">
        <v>717.15619526000012</v>
      </c>
      <c r="AQ30" s="48">
        <v>726.33197771000016</v>
      </c>
      <c r="AR30" s="48">
        <v>799.91149791999999</v>
      </c>
      <c r="AS30" s="48">
        <v>762.93136957000013</v>
      </c>
      <c r="AT30" s="48">
        <v>751.50270532999991</v>
      </c>
      <c r="AU30" s="48">
        <v>732.53464579000013</v>
      </c>
      <c r="AV30" s="48">
        <v>792.05566923000003</v>
      </c>
      <c r="AW30" s="48">
        <v>739.39508377000004</v>
      </c>
      <c r="AX30" s="48">
        <v>795.42621164999991</v>
      </c>
      <c r="AY30" s="48">
        <v>799.55264940000006</v>
      </c>
      <c r="AZ30" s="48">
        <v>759.51469757999985</v>
      </c>
      <c r="BA30" s="48">
        <v>808.2869026599999</v>
      </c>
      <c r="BB30" s="48">
        <v>782.40797766999992</v>
      </c>
      <c r="BC30" s="48">
        <v>790.92854255000009</v>
      </c>
      <c r="BD30" s="48">
        <v>767.8905480599999</v>
      </c>
      <c r="BE30" s="48">
        <v>760.45995455999991</v>
      </c>
      <c r="BF30" s="48">
        <v>791.29960400000004</v>
      </c>
      <c r="BG30" s="48">
        <v>782.69073562999984</v>
      </c>
      <c r="BH30" s="48">
        <v>770.30990344999987</v>
      </c>
      <c r="BI30" s="48">
        <v>780.6201542099999</v>
      </c>
      <c r="BJ30" s="48">
        <v>753.17400311999995</v>
      </c>
      <c r="BK30" s="48">
        <v>740.90589686999988</v>
      </c>
      <c r="BL30" s="48">
        <v>779.43612319999988</v>
      </c>
      <c r="BM30" s="48">
        <v>766.73323148999987</v>
      </c>
      <c r="BN30" s="48">
        <v>793.46127768999986</v>
      </c>
      <c r="BO30" s="48">
        <v>755.82682799000008</v>
      </c>
      <c r="BP30" s="48">
        <v>775.3283137200001</v>
      </c>
      <c r="BQ30" s="48">
        <v>761.81231785</v>
      </c>
      <c r="BR30" s="48">
        <v>781.04514752999989</v>
      </c>
      <c r="BS30" s="48">
        <v>780.80837699999995</v>
      </c>
      <c r="BT30" s="48">
        <v>758.97753804000013</v>
      </c>
      <c r="BU30" s="48">
        <v>745.36065342999996</v>
      </c>
      <c r="BV30" s="48">
        <v>755.52132756999993</v>
      </c>
      <c r="BW30" s="48">
        <v>784.52044984000008</v>
      </c>
      <c r="BX30" s="48">
        <v>744.86277575000008</v>
      </c>
      <c r="BY30" s="48">
        <v>730.97993413999995</v>
      </c>
      <c r="BZ30" s="48">
        <v>748.78399876000003</v>
      </c>
      <c r="CA30" s="48">
        <v>761.12352614999986</v>
      </c>
      <c r="CB30" s="48">
        <v>752.58384778000004</v>
      </c>
      <c r="CC30" s="48">
        <v>763.12764106999987</v>
      </c>
      <c r="CD30" s="48">
        <v>752.20861400000001</v>
      </c>
      <c r="CE30" s="48">
        <v>751.45589783999981</v>
      </c>
      <c r="CF30" s="48">
        <v>790.14822071000003</v>
      </c>
      <c r="CG30" s="48">
        <v>767.66023160000009</v>
      </c>
      <c r="CH30" s="48">
        <v>729.34764906000009</v>
      </c>
      <c r="CI30" s="48">
        <v>749.45818117999988</v>
      </c>
      <c r="CJ30" s="48">
        <v>770.53965042000004</v>
      </c>
      <c r="CK30" s="48">
        <v>781.61689739000008</v>
      </c>
      <c r="CL30" s="48">
        <v>740.29669694000006</v>
      </c>
      <c r="CM30" s="48">
        <v>752.53617157999997</v>
      </c>
      <c r="CN30" s="48">
        <v>761.16259086000002</v>
      </c>
      <c r="CO30" s="48">
        <v>734.98196286000007</v>
      </c>
      <c r="CP30" s="48">
        <v>772.63075494999987</v>
      </c>
      <c r="CQ30" s="48">
        <v>782.72248044000003</v>
      </c>
      <c r="CR30" s="48">
        <v>783.41160779999996</v>
      </c>
      <c r="CS30" s="48">
        <v>757.19768501999999</v>
      </c>
      <c r="CT30" s="48">
        <v>761.17255754999996</v>
      </c>
      <c r="CU30" s="48">
        <v>772.48804588999997</v>
      </c>
      <c r="CV30" s="48">
        <v>760.55835774999991</v>
      </c>
      <c r="CW30" s="48">
        <v>795.05770204999988</v>
      </c>
      <c r="CX30" s="48">
        <v>791.80927849999989</v>
      </c>
      <c r="CY30" s="48">
        <v>785.76283256999989</v>
      </c>
      <c r="CZ30" s="48">
        <v>770.25863063999998</v>
      </c>
      <c r="DA30" s="48">
        <v>778.05911277999985</v>
      </c>
      <c r="DB30" s="48">
        <v>778.02476103000004</v>
      </c>
      <c r="DC30" s="48">
        <v>757.10548248999999</v>
      </c>
      <c r="DD30" s="48">
        <v>758.67903280999985</v>
      </c>
      <c r="DE30" s="48">
        <v>758.61226079000005</v>
      </c>
      <c r="DF30" s="48">
        <v>764.16079645000013</v>
      </c>
      <c r="DG30" s="48">
        <v>781.68915893999997</v>
      </c>
    </row>
    <row r="31" spans="1:111" x14ac:dyDescent="0.2">
      <c r="A31" s="49" t="s">
        <v>8</v>
      </c>
      <c r="B31" s="48">
        <v>854.73405552000008</v>
      </c>
      <c r="C31" s="48">
        <v>843.54597571999989</v>
      </c>
      <c r="D31" s="48">
        <v>895.62116804000004</v>
      </c>
      <c r="E31" s="48">
        <v>868.20052329999999</v>
      </c>
      <c r="F31" s="48">
        <v>876.63704862999987</v>
      </c>
      <c r="G31" s="48">
        <v>889.6705734300001</v>
      </c>
      <c r="H31" s="48">
        <v>877.65879220000011</v>
      </c>
      <c r="I31" s="48">
        <v>910.66102712999998</v>
      </c>
      <c r="J31" s="48">
        <v>872.94409703000008</v>
      </c>
      <c r="K31" s="48">
        <v>909.25386248000007</v>
      </c>
      <c r="L31" s="48">
        <v>888.84031154999991</v>
      </c>
      <c r="M31" s="48">
        <v>851.89357357999995</v>
      </c>
      <c r="N31" s="48">
        <v>826.56767600000001</v>
      </c>
      <c r="O31" s="48">
        <v>873.56480264000004</v>
      </c>
      <c r="P31" s="48">
        <v>867.59182786999997</v>
      </c>
      <c r="Q31" s="48">
        <v>923.43666528000006</v>
      </c>
      <c r="R31" s="48">
        <v>923.94296599000006</v>
      </c>
      <c r="S31" s="48">
        <v>874.83498955999994</v>
      </c>
      <c r="T31" s="48">
        <v>874.83937499000001</v>
      </c>
      <c r="U31" s="48">
        <v>922.92486371999985</v>
      </c>
      <c r="V31" s="48">
        <v>894.45592552999994</v>
      </c>
      <c r="W31" s="48">
        <v>901.83992260999992</v>
      </c>
      <c r="X31" s="48">
        <v>885.18325196999979</v>
      </c>
      <c r="Y31" s="48">
        <v>853.74110943999983</v>
      </c>
      <c r="Z31" s="48">
        <v>914.73064681999983</v>
      </c>
      <c r="AA31" s="48">
        <v>884.9346861099998</v>
      </c>
      <c r="AB31" s="48">
        <v>840.24040617999992</v>
      </c>
      <c r="AC31" s="48">
        <v>873.28256102</v>
      </c>
      <c r="AD31" s="48">
        <v>879.53271672000017</v>
      </c>
      <c r="AE31" s="48">
        <v>854.04985600999998</v>
      </c>
      <c r="AF31" s="48">
        <v>832.47294691000002</v>
      </c>
      <c r="AG31" s="48">
        <v>847.77247822000004</v>
      </c>
      <c r="AH31" s="48">
        <v>835.11100915000009</v>
      </c>
      <c r="AI31" s="48">
        <v>858.30796774999999</v>
      </c>
      <c r="AJ31" s="48">
        <v>819.01684696999996</v>
      </c>
      <c r="AK31" s="48">
        <v>787.78052890000015</v>
      </c>
      <c r="AL31" s="48">
        <v>817.73176326999999</v>
      </c>
      <c r="AM31" s="48">
        <v>810.08087433000003</v>
      </c>
      <c r="AN31" s="48">
        <v>826.47238096000001</v>
      </c>
      <c r="AO31" s="48">
        <v>854.60681266999995</v>
      </c>
      <c r="AP31" s="48">
        <v>857.78339749999998</v>
      </c>
      <c r="AQ31" s="48">
        <v>897.42607226000007</v>
      </c>
      <c r="AR31" s="48">
        <v>897.03682419000017</v>
      </c>
      <c r="AS31" s="48">
        <v>903.69267821999995</v>
      </c>
      <c r="AT31" s="48">
        <v>912.77772653</v>
      </c>
      <c r="AU31" s="48">
        <v>933.05550655000002</v>
      </c>
      <c r="AV31" s="48">
        <v>902.69437780999988</v>
      </c>
      <c r="AW31" s="48">
        <v>925.38600591000011</v>
      </c>
      <c r="AX31" s="48">
        <v>906.67339622999987</v>
      </c>
      <c r="AY31" s="48">
        <v>920.21984172999987</v>
      </c>
      <c r="AZ31" s="48">
        <v>920.09797748000005</v>
      </c>
      <c r="BA31" s="48">
        <v>938.33143715999995</v>
      </c>
      <c r="BB31" s="48">
        <v>953.60403673999986</v>
      </c>
      <c r="BC31" s="48">
        <v>953.48116101999994</v>
      </c>
      <c r="BD31" s="48">
        <v>921.34923500000002</v>
      </c>
      <c r="BE31" s="48">
        <v>941.25393697000004</v>
      </c>
      <c r="BF31" s="48">
        <v>935.47596877000001</v>
      </c>
      <c r="BG31" s="48">
        <v>956.49974367999994</v>
      </c>
      <c r="BH31" s="48">
        <v>946.55388005999998</v>
      </c>
      <c r="BI31" s="48">
        <v>924.16818674000001</v>
      </c>
      <c r="BJ31" s="48">
        <v>961.59535786999982</v>
      </c>
      <c r="BK31" s="48">
        <v>935.21921914000006</v>
      </c>
      <c r="BL31" s="48">
        <v>942.19114450999984</v>
      </c>
      <c r="BM31" s="48">
        <v>936.24520139999993</v>
      </c>
      <c r="BN31" s="48">
        <v>949.88523915999997</v>
      </c>
      <c r="BO31" s="48">
        <v>942.08982985000011</v>
      </c>
      <c r="BP31" s="48">
        <v>938.56867556999998</v>
      </c>
      <c r="BQ31" s="48">
        <v>942.30568449999998</v>
      </c>
      <c r="BR31" s="48">
        <v>956.05243758000006</v>
      </c>
      <c r="BS31" s="48">
        <v>945.77357209000013</v>
      </c>
      <c r="BT31" s="48">
        <v>959.57100134999985</v>
      </c>
      <c r="BU31" s="48">
        <v>961.03041696000003</v>
      </c>
      <c r="BV31" s="48">
        <v>969.85894585000005</v>
      </c>
      <c r="BW31" s="48">
        <v>963.91932989000009</v>
      </c>
      <c r="BX31" s="48">
        <v>987.35878027000001</v>
      </c>
      <c r="BY31" s="48">
        <v>957.00629552000009</v>
      </c>
      <c r="BZ31" s="48">
        <v>908.34159050000017</v>
      </c>
      <c r="CA31" s="48">
        <v>894.32121453999991</v>
      </c>
      <c r="CB31" s="48">
        <v>903.67867454999998</v>
      </c>
      <c r="CC31" s="48">
        <v>939.00445604000004</v>
      </c>
      <c r="CD31" s="48">
        <v>923.09423787000003</v>
      </c>
      <c r="CE31" s="48">
        <v>930.17647508000005</v>
      </c>
      <c r="CF31" s="48">
        <v>926.19814251999992</v>
      </c>
      <c r="CG31" s="48">
        <v>887.04807514999993</v>
      </c>
      <c r="CH31" s="48">
        <v>939.68422337000004</v>
      </c>
      <c r="CI31" s="48">
        <v>921.60293753000008</v>
      </c>
      <c r="CJ31" s="48">
        <v>895.01328422999995</v>
      </c>
      <c r="CK31" s="48">
        <v>934.46667425999988</v>
      </c>
      <c r="CL31" s="48">
        <v>959.80304498999988</v>
      </c>
      <c r="CM31" s="48">
        <v>915.34041032999994</v>
      </c>
      <c r="CN31" s="48">
        <v>935.70780897999987</v>
      </c>
      <c r="CO31" s="48">
        <v>967.06911637999997</v>
      </c>
      <c r="CP31" s="48">
        <v>943.0903940799999</v>
      </c>
      <c r="CQ31" s="48">
        <v>944.67465327000002</v>
      </c>
      <c r="CR31" s="48">
        <v>946.03905344999998</v>
      </c>
      <c r="CS31" s="48">
        <v>950.13676434999991</v>
      </c>
      <c r="CT31" s="48">
        <v>944.72731228999999</v>
      </c>
      <c r="CU31" s="48">
        <v>948.54630111999995</v>
      </c>
      <c r="CV31" s="48">
        <v>986.65261100000009</v>
      </c>
      <c r="CW31" s="48">
        <v>969.45064062000017</v>
      </c>
      <c r="CX31" s="48">
        <v>1009.7196138900001</v>
      </c>
      <c r="CY31" s="48">
        <v>976.18212741000002</v>
      </c>
      <c r="CZ31" s="48">
        <v>969.20866057000012</v>
      </c>
      <c r="DA31" s="48">
        <v>944.84280156999989</v>
      </c>
      <c r="DB31" s="48">
        <v>933.04428527000005</v>
      </c>
      <c r="DC31" s="48">
        <v>946.14817073999996</v>
      </c>
      <c r="DD31" s="48">
        <v>920.53252773999986</v>
      </c>
      <c r="DE31" s="48">
        <v>919.66223009999999</v>
      </c>
      <c r="DF31" s="48">
        <v>938.17508687000009</v>
      </c>
      <c r="DG31" s="48">
        <v>924.87167375000013</v>
      </c>
    </row>
    <row r="32" spans="1:111" x14ac:dyDescent="0.2">
      <c r="A32" s="49" t="s">
        <v>9</v>
      </c>
      <c r="B32" s="48">
        <v>336.14454224000002</v>
      </c>
      <c r="C32" s="48">
        <v>346.61131611999997</v>
      </c>
      <c r="D32" s="48">
        <v>342.53694283999999</v>
      </c>
      <c r="E32" s="48">
        <v>364.26857952</v>
      </c>
      <c r="F32" s="48">
        <v>374.77444147000006</v>
      </c>
      <c r="G32" s="48">
        <v>378.16632764999997</v>
      </c>
      <c r="H32" s="48">
        <v>355.61654711000006</v>
      </c>
      <c r="I32" s="48">
        <v>382.49572403000002</v>
      </c>
      <c r="J32" s="48">
        <v>381.48873612999995</v>
      </c>
      <c r="K32" s="48">
        <v>370.66352610000001</v>
      </c>
      <c r="L32" s="48">
        <v>374.77168648000008</v>
      </c>
      <c r="M32" s="48">
        <v>362.05631749999998</v>
      </c>
      <c r="N32" s="48">
        <v>362.88469901999997</v>
      </c>
      <c r="O32" s="48">
        <v>374.72083501000003</v>
      </c>
      <c r="P32" s="48">
        <v>351.87027592999999</v>
      </c>
      <c r="Q32" s="48">
        <v>354.75772706999999</v>
      </c>
      <c r="R32" s="48">
        <v>342.28479425</v>
      </c>
      <c r="S32" s="48">
        <v>361.06784696000005</v>
      </c>
      <c r="T32" s="48">
        <v>336.81418645999997</v>
      </c>
      <c r="U32" s="48">
        <v>359.82750056999998</v>
      </c>
      <c r="V32" s="48">
        <v>360.61448713000004</v>
      </c>
      <c r="W32" s="48">
        <v>351.95206708999996</v>
      </c>
      <c r="X32" s="48">
        <v>330.99726196</v>
      </c>
      <c r="Y32" s="48">
        <v>362.53618003000003</v>
      </c>
      <c r="Z32" s="48">
        <v>335.98529154000005</v>
      </c>
      <c r="AA32" s="48">
        <v>345.71529563999991</v>
      </c>
      <c r="AB32" s="48">
        <v>369.14412287000005</v>
      </c>
      <c r="AC32" s="48">
        <v>367.22911841000007</v>
      </c>
      <c r="AD32" s="48">
        <v>373.30083930999996</v>
      </c>
      <c r="AE32" s="48">
        <v>337.97103884999996</v>
      </c>
      <c r="AF32" s="48">
        <v>363.76299111000003</v>
      </c>
      <c r="AG32" s="48">
        <v>340.62540530999991</v>
      </c>
      <c r="AH32" s="48">
        <v>344.63976718999999</v>
      </c>
      <c r="AI32" s="48">
        <v>349.62001005999997</v>
      </c>
      <c r="AJ32" s="48">
        <v>339.18098919999989</v>
      </c>
      <c r="AK32" s="48">
        <v>330.50058455999999</v>
      </c>
      <c r="AL32" s="48">
        <v>338.83988063999999</v>
      </c>
      <c r="AM32" s="48">
        <v>319.20924093000002</v>
      </c>
      <c r="AN32" s="48">
        <v>309.86817655999999</v>
      </c>
      <c r="AO32" s="48">
        <v>338.36663698999996</v>
      </c>
      <c r="AP32" s="48">
        <v>332.37782539000005</v>
      </c>
      <c r="AQ32" s="48">
        <v>340.08473704000005</v>
      </c>
      <c r="AR32" s="48">
        <v>377.33785295000001</v>
      </c>
      <c r="AS32" s="48">
        <v>362.8413218</v>
      </c>
      <c r="AT32" s="48">
        <v>366.49177482999994</v>
      </c>
      <c r="AU32" s="48">
        <v>372.02396721000008</v>
      </c>
      <c r="AV32" s="48">
        <v>370.31785994999996</v>
      </c>
      <c r="AW32" s="48">
        <v>366.6845910400001</v>
      </c>
      <c r="AX32" s="48">
        <v>381.74248412999992</v>
      </c>
      <c r="AY32" s="48">
        <v>393.76047754000001</v>
      </c>
      <c r="AZ32" s="48">
        <v>427.22029636000002</v>
      </c>
      <c r="BA32" s="48">
        <v>386.51146546000001</v>
      </c>
      <c r="BB32" s="48">
        <v>375.04208487999995</v>
      </c>
      <c r="BC32" s="48">
        <v>397.13738323999996</v>
      </c>
      <c r="BD32" s="48">
        <v>387.49009368999998</v>
      </c>
      <c r="BE32" s="48">
        <v>364.65534683999999</v>
      </c>
      <c r="BF32" s="48">
        <v>395.11160731000001</v>
      </c>
      <c r="BG32" s="48">
        <v>402.33149572999997</v>
      </c>
      <c r="BH32" s="48">
        <v>399.13692387000003</v>
      </c>
      <c r="BI32" s="48">
        <v>395.18706400000002</v>
      </c>
      <c r="BJ32" s="48">
        <v>387.82058475000002</v>
      </c>
      <c r="BK32" s="48">
        <v>420.90799843000008</v>
      </c>
      <c r="BL32" s="48">
        <v>385.78108302999999</v>
      </c>
      <c r="BM32" s="48">
        <v>400.82510688999997</v>
      </c>
      <c r="BN32" s="48">
        <v>408.25894973000004</v>
      </c>
      <c r="BO32" s="48">
        <v>401.79826840000004</v>
      </c>
      <c r="BP32" s="48">
        <v>412.44009185000004</v>
      </c>
      <c r="BQ32" s="48">
        <v>431.37379204000001</v>
      </c>
      <c r="BR32" s="48">
        <v>429.15667743000006</v>
      </c>
      <c r="BS32" s="48">
        <v>436.85947509999994</v>
      </c>
      <c r="BT32" s="48">
        <v>430.52544783000002</v>
      </c>
      <c r="BU32" s="48">
        <v>393.71734346</v>
      </c>
      <c r="BV32" s="48">
        <v>421.61803450000008</v>
      </c>
      <c r="BW32" s="48">
        <v>442.24406698000007</v>
      </c>
      <c r="BX32" s="48">
        <v>411.82291075000001</v>
      </c>
      <c r="BY32" s="48">
        <v>439.30574106000006</v>
      </c>
      <c r="BZ32" s="48">
        <v>421.07829616000004</v>
      </c>
      <c r="CA32" s="48">
        <v>420.46481105999993</v>
      </c>
      <c r="CB32" s="48">
        <v>439.23655009000004</v>
      </c>
      <c r="CC32" s="48">
        <v>428.36230304000003</v>
      </c>
      <c r="CD32" s="48">
        <v>434.56051063999996</v>
      </c>
      <c r="CE32" s="48">
        <v>426.43687292000004</v>
      </c>
      <c r="CF32" s="48">
        <v>399.28377236999995</v>
      </c>
      <c r="CG32" s="48">
        <v>411.65875975</v>
      </c>
      <c r="CH32" s="48">
        <v>418.42713851999991</v>
      </c>
      <c r="CI32" s="48">
        <v>397.44308921999999</v>
      </c>
      <c r="CJ32" s="48">
        <v>410.02042639999996</v>
      </c>
      <c r="CK32" s="48">
        <v>405.22498124000003</v>
      </c>
      <c r="CL32" s="48">
        <v>413.70606524999999</v>
      </c>
      <c r="CM32" s="48">
        <v>419.82712099000003</v>
      </c>
      <c r="CN32" s="48">
        <v>417.93357013000002</v>
      </c>
      <c r="CO32" s="48">
        <v>426.94687427999997</v>
      </c>
      <c r="CP32" s="48">
        <v>417.40458747000002</v>
      </c>
      <c r="CQ32" s="48">
        <v>422.70636210999999</v>
      </c>
      <c r="CR32" s="48">
        <v>421.46004916999999</v>
      </c>
      <c r="CS32" s="48">
        <v>412.21868813000003</v>
      </c>
      <c r="CT32" s="48">
        <v>419.69729629</v>
      </c>
      <c r="CU32" s="48">
        <v>409.49442568000001</v>
      </c>
      <c r="CV32" s="48">
        <v>432.38469419999996</v>
      </c>
      <c r="CW32" s="48">
        <v>401.64628249000009</v>
      </c>
      <c r="CX32" s="48">
        <v>430.65938253999991</v>
      </c>
      <c r="CY32" s="48">
        <v>404.18481787000002</v>
      </c>
      <c r="CZ32" s="48">
        <v>430.50774117999998</v>
      </c>
      <c r="DA32" s="48">
        <v>424.74740118000005</v>
      </c>
      <c r="DB32" s="48">
        <v>422.99038731999997</v>
      </c>
      <c r="DC32" s="48">
        <v>415.69045781</v>
      </c>
      <c r="DD32" s="48">
        <v>403.49249918000004</v>
      </c>
      <c r="DE32" s="48">
        <v>385.06645588999999</v>
      </c>
      <c r="DF32" s="48">
        <v>395.89216525999996</v>
      </c>
      <c r="DG32" s="48">
        <v>407.77965061999998</v>
      </c>
    </row>
    <row r="33" spans="1:111" x14ac:dyDescent="0.2">
      <c r="A33" s="49" t="s">
        <v>10</v>
      </c>
      <c r="B33" s="48">
        <v>249.97088464000001</v>
      </c>
      <c r="C33" s="48">
        <v>246.43152727</v>
      </c>
      <c r="D33" s="48">
        <v>251.48876622000003</v>
      </c>
      <c r="E33" s="48">
        <v>273.97712937</v>
      </c>
      <c r="F33" s="48">
        <v>265.2849419499999</v>
      </c>
      <c r="G33" s="48">
        <v>242.00416677999999</v>
      </c>
      <c r="H33" s="48">
        <v>257.11573924999999</v>
      </c>
      <c r="I33" s="48">
        <v>256.56921008</v>
      </c>
      <c r="J33" s="48">
        <v>246.89852415999999</v>
      </c>
      <c r="K33" s="48">
        <v>264.68552005999999</v>
      </c>
      <c r="L33" s="48">
        <v>234.10722676</v>
      </c>
      <c r="M33" s="48">
        <v>237.69910472000004</v>
      </c>
      <c r="N33" s="48">
        <v>243.95731974999998</v>
      </c>
      <c r="O33" s="48">
        <v>225.17941917000002</v>
      </c>
      <c r="P33" s="48">
        <v>231.80688122000001</v>
      </c>
      <c r="Q33" s="48">
        <v>235.04065754000001</v>
      </c>
      <c r="R33" s="48">
        <v>234.93053996</v>
      </c>
      <c r="S33" s="48">
        <v>216.09815544</v>
      </c>
      <c r="T33" s="48">
        <v>223.65116740000002</v>
      </c>
      <c r="U33" s="48">
        <v>230.58477969000003</v>
      </c>
      <c r="V33" s="48">
        <v>237.60222850999997</v>
      </c>
      <c r="W33" s="48">
        <v>211.18513480000001</v>
      </c>
      <c r="X33" s="48">
        <v>204.43916285000003</v>
      </c>
      <c r="Y33" s="48">
        <v>201.37552411999999</v>
      </c>
      <c r="Z33" s="48">
        <v>211.06504500000003</v>
      </c>
      <c r="AA33" s="48">
        <v>210.23429845999999</v>
      </c>
      <c r="AB33" s="48">
        <v>217.40519539999997</v>
      </c>
      <c r="AC33" s="48">
        <v>214.18419357999997</v>
      </c>
      <c r="AD33" s="48">
        <v>217.64534928999998</v>
      </c>
      <c r="AE33" s="48">
        <v>206.73716688000002</v>
      </c>
      <c r="AF33" s="48">
        <v>213.82829056999998</v>
      </c>
      <c r="AG33" s="48">
        <v>210.52800392</v>
      </c>
      <c r="AH33" s="48">
        <v>221.61432194</v>
      </c>
      <c r="AI33" s="48">
        <v>213.69069766999999</v>
      </c>
      <c r="AJ33" s="48">
        <v>218.89696911999999</v>
      </c>
      <c r="AK33" s="48">
        <v>212.08629232000001</v>
      </c>
      <c r="AL33" s="48">
        <v>223.04635173000003</v>
      </c>
      <c r="AM33" s="48">
        <v>218.68213331000001</v>
      </c>
      <c r="AN33" s="48">
        <v>220.24190744999999</v>
      </c>
      <c r="AO33" s="48">
        <v>241.43565268</v>
      </c>
      <c r="AP33" s="48">
        <v>230.07365607999998</v>
      </c>
      <c r="AQ33" s="48">
        <v>224.91143947999998</v>
      </c>
      <c r="AR33" s="48">
        <v>249.59741677</v>
      </c>
      <c r="AS33" s="48">
        <v>240.71430743000005</v>
      </c>
      <c r="AT33" s="48">
        <v>244.93164268000001</v>
      </c>
      <c r="AU33" s="48">
        <v>251.88686706000001</v>
      </c>
      <c r="AV33" s="48">
        <v>233.65970417999998</v>
      </c>
      <c r="AW33" s="48">
        <v>239.57144519000002</v>
      </c>
      <c r="AX33" s="48">
        <v>260.96756314000004</v>
      </c>
      <c r="AY33" s="48">
        <v>244.64834023999998</v>
      </c>
      <c r="AZ33" s="48">
        <v>239.46837528999995</v>
      </c>
      <c r="BA33" s="48">
        <v>245.31728239</v>
      </c>
      <c r="BB33" s="48">
        <v>248.41475663</v>
      </c>
      <c r="BC33" s="48">
        <v>226.51204886999997</v>
      </c>
      <c r="BD33" s="48">
        <v>234.29352075999998</v>
      </c>
      <c r="BE33" s="48">
        <v>245.70313704</v>
      </c>
      <c r="BF33" s="48">
        <v>258.28509879000001</v>
      </c>
      <c r="BG33" s="48">
        <v>243.87339064</v>
      </c>
      <c r="BH33" s="48">
        <v>245.30450410000003</v>
      </c>
      <c r="BI33" s="48">
        <v>226.4222283</v>
      </c>
      <c r="BJ33" s="48">
        <v>226.63021347000003</v>
      </c>
      <c r="BK33" s="48">
        <v>244.17351405000005</v>
      </c>
      <c r="BL33" s="48">
        <v>245.53560320999998</v>
      </c>
      <c r="BM33" s="48">
        <v>257.96222967</v>
      </c>
      <c r="BN33" s="48">
        <v>254.03852959000002</v>
      </c>
      <c r="BO33" s="48">
        <v>242.45834930999999</v>
      </c>
      <c r="BP33" s="48">
        <v>239.29497839000001</v>
      </c>
      <c r="BQ33" s="48">
        <v>226.36842561000003</v>
      </c>
      <c r="BR33" s="48">
        <v>247.50092112999997</v>
      </c>
      <c r="BS33" s="48">
        <v>241.62595477000002</v>
      </c>
      <c r="BT33" s="48">
        <v>244.72204778000003</v>
      </c>
      <c r="BU33" s="48">
        <v>242.53778905999997</v>
      </c>
      <c r="BV33" s="48">
        <v>260.94974517000003</v>
      </c>
      <c r="BW33" s="48">
        <v>232.01893049999998</v>
      </c>
      <c r="BX33" s="48">
        <v>214.81515429000001</v>
      </c>
      <c r="BY33" s="48">
        <v>239.18578266</v>
      </c>
      <c r="BZ33" s="48">
        <v>254.13610961000001</v>
      </c>
      <c r="CA33" s="48">
        <v>242.94128053000003</v>
      </c>
      <c r="CB33" s="48">
        <v>236.26393697999998</v>
      </c>
      <c r="CC33" s="48">
        <v>252.32927346</v>
      </c>
      <c r="CD33" s="48">
        <v>258.33417198000001</v>
      </c>
      <c r="CE33" s="48">
        <v>239.31269247</v>
      </c>
      <c r="CF33" s="48">
        <v>247.80865489000001</v>
      </c>
      <c r="CG33" s="48">
        <v>238.83832656999999</v>
      </c>
      <c r="CH33" s="48">
        <v>225.48572188999998</v>
      </c>
      <c r="CI33" s="48">
        <v>273.75283555000004</v>
      </c>
      <c r="CJ33" s="48">
        <v>238.41582278999996</v>
      </c>
      <c r="CK33" s="48">
        <v>252.34045118</v>
      </c>
      <c r="CL33" s="48">
        <v>247.16382934999999</v>
      </c>
      <c r="CM33" s="48">
        <v>249.00152164000002</v>
      </c>
      <c r="CN33" s="48">
        <v>252.95233093999994</v>
      </c>
      <c r="CO33" s="48">
        <v>240.19343919999997</v>
      </c>
      <c r="CP33" s="48">
        <v>272.00460682000005</v>
      </c>
      <c r="CQ33" s="48">
        <v>261.88641010999999</v>
      </c>
      <c r="CR33" s="48">
        <v>240.23174932000001</v>
      </c>
      <c r="CS33" s="48">
        <v>226.1721379</v>
      </c>
      <c r="CT33" s="48">
        <v>234.93443880999999</v>
      </c>
      <c r="CU33" s="48">
        <v>252.84943973</v>
      </c>
      <c r="CV33" s="48">
        <v>246.88527736</v>
      </c>
      <c r="CW33" s="48">
        <v>245.85230860999999</v>
      </c>
      <c r="CX33" s="48">
        <v>242.40782998</v>
      </c>
      <c r="CY33" s="48">
        <v>259.92171879</v>
      </c>
      <c r="CZ33" s="48">
        <v>240.13284200999999</v>
      </c>
      <c r="DA33" s="48">
        <v>233.36327594999997</v>
      </c>
      <c r="DB33" s="48">
        <v>239.87058077000003</v>
      </c>
      <c r="DC33" s="48">
        <v>261.19389857000004</v>
      </c>
      <c r="DD33" s="48">
        <v>249.35657347999998</v>
      </c>
      <c r="DE33" s="48">
        <v>243.69684419999999</v>
      </c>
      <c r="DF33" s="48">
        <v>268.49082731999999</v>
      </c>
      <c r="DG33" s="48">
        <v>265.43220495999998</v>
      </c>
    </row>
    <row r="34" spans="1:111" x14ac:dyDescent="0.2">
      <c r="A34" s="49" t="s">
        <v>13</v>
      </c>
      <c r="B34" s="48">
        <v>2.94462073</v>
      </c>
      <c r="C34" s="48">
        <v>7.0939598799999999</v>
      </c>
      <c r="D34" s="48">
        <v>2.32091637</v>
      </c>
      <c r="E34" s="48">
        <v>2.6834494200000001</v>
      </c>
      <c r="F34" s="48">
        <v>4.6325836899999988</v>
      </c>
      <c r="G34" s="48">
        <v>5.3709934800000001</v>
      </c>
      <c r="H34" s="48">
        <v>1.5905268399999999</v>
      </c>
      <c r="I34" s="48">
        <v>4.2970800899999997</v>
      </c>
      <c r="J34" s="48">
        <v>6.9350739899999994</v>
      </c>
      <c r="K34" s="48">
        <v>1.7094360899999999</v>
      </c>
      <c r="L34" s="48">
        <v>2.9984586299999996</v>
      </c>
      <c r="M34" s="48">
        <v>3.3647988099999999</v>
      </c>
      <c r="N34" s="48">
        <v>4.9831661800000004</v>
      </c>
      <c r="O34" s="48">
        <v>4.9261062899999999</v>
      </c>
      <c r="P34" s="48">
        <v>6.1118324400000006</v>
      </c>
      <c r="Q34" s="48">
        <v>5.28997882</v>
      </c>
      <c r="R34" s="48">
        <v>2.2311012499999996</v>
      </c>
      <c r="S34" s="48">
        <v>5.5743928200000008</v>
      </c>
      <c r="T34" s="48">
        <v>3.0033656</v>
      </c>
      <c r="U34" s="48">
        <v>4.6632089800000003</v>
      </c>
      <c r="V34" s="48">
        <v>6.2922679399999994</v>
      </c>
      <c r="W34" s="48">
        <v>5.93109603</v>
      </c>
      <c r="X34" s="48">
        <v>4.1555516499999996</v>
      </c>
      <c r="Y34" s="48">
        <v>3.3624391500000002</v>
      </c>
      <c r="Z34" s="48">
        <v>1.3944249100000001</v>
      </c>
      <c r="AA34" s="48">
        <v>6.9409255699999992</v>
      </c>
      <c r="AB34" s="48">
        <v>5.1154709499999997</v>
      </c>
      <c r="AC34" s="48">
        <v>3.7566890699999997</v>
      </c>
      <c r="AD34" s="48">
        <v>6.3148964699999999</v>
      </c>
      <c r="AE34" s="48">
        <v>3.4966728599999999</v>
      </c>
      <c r="AF34" s="48">
        <v>5.0887803600000003</v>
      </c>
      <c r="AG34" s="48">
        <v>4.0022054799999998</v>
      </c>
      <c r="AH34" s="48">
        <v>7.3998839199999988</v>
      </c>
      <c r="AI34" s="48">
        <v>4.25893356</v>
      </c>
      <c r="AJ34" s="48">
        <v>3.5897167699999999</v>
      </c>
      <c r="AK34" s="48">
        <v>1.72076176</v>
      </c>
      <c r="AL34" s="48">
        <v>2.8619243700000001</v>
      </c>
      <c r="AM34" s="48">
        <v>5.58172347</v>
      </c>
      <c r="AN34" s="48">
        <v>5.0168345100000007</v>
      </c>
      <c r="AO34" s="48">
        <v>5.3381533000000001</v>
      </c>
      <c r="AP34" s="48">
        <v>3.9873588900000003</v>
      </c>
      <c r="AQ34" s="48">
        <v>3.5035765000000003</v>
      </c>
      <c r="AR34" s="48">
        <v>1.94546657</v>
      </c>
      <c r="AS34" s="48">
        <v>5.4883626699999999</v>
      </c>
      <c r="AT34" s="48">
        <v>6.6938075000000001</v>
      </c>
      <c r="AU34" s="48">
        <v>5.6665953499999988</v>
      </c>
      <c r="AV34" s="48">
        <v>4.0202689100000004</v>
      </c>
      <c r="AW34" s="48">
        <v>2.4959720399999998</v>
      </c>
      <c r="AX34" s="48">
        <v>3.5316899700000004</v>
      </c>
      <c r="AY34" s="48">
        <v>4.6142579100000001</v>
      </c>
      <c r="AZ34" s="48">
        <v>6.2881802499999999</v>
      </c>
      <c r="BA34" s="48">
        <v>3.8584684199999999</v>
      </c>
      <c r="BB34" s="48">
        <v>5.8381842200000005</v>
      </c>
      <c r="BC34" s="48">
        <v>1.30492356</v>
      </c>
      <c r="BD34" s="48">
        <v>2.1410234200000002</v>
      </c>
      <c r="BE34" s="48">
        <v>5.9223818900000005</v>
      </c>
      <c r="BF34" s="48">
        <v>5.8644576300000004</v>
      </c>
      <c r="BG34" s="48">
        <v>3.3195796499999997</v>
      </c>
      <c r="BH34" s="48">
        <v>3.6126679499999996</v>
      </c>
      <c r="BI34" s="48">
        <v>9.4168046899999993</v>
      </c>
      <c r="BJ34" s="48">
        <v>0.97089899999999996</v>
      </c>
      <c r="BK34" s="48">
        <v>7.9439354800000004</v>
      </c>
      <c r="BL34" s="48">
        <v>3.8395000599999993</v>
      </c>
      <c r="BM34" s="48">
        <v>2.9327428200000005</v>
      </c>
      <c r="BN34" s="48">
        <v>3.1708975400000003</v>
      </c>
      <c r="BO34" s="48">
        <v>4.8591883400000002</v>
      </c>
      <c r="BP34" s="48">
        <v>4.2737323299999996</v>
      </c>
      <c r="BQ34" s="48">
        <v>3.9840061200000001</v>
      </c>
      <c r="BR34" s="48">
        <v>3.49173738</v>
      </c>
      <c r="BS34" s="48">
        <v>4.0374595600000003</v>
      </c>
      <c r="BT34" s="48">
        <v>5.6368050600000004</v>
      </c>
      <c r="BU34" s="48">
        <v>4.9285067799999993</v>
      </c>
      <c r="BV34" s="48">
        <v>0.89463888999999996</v>
      </c>
      <c r="BW34" s="48">
        <v>5.3915474200000002</v>
      </c>
      <c r="BX34" s="48">
        <v>2.0069480300000002</v>
      </c>
      <c r="BY34" s="48">
        <v>4.5139990599999997</v>
      </c>
      <c r="BZ34" s="48">
        <v>3.5985311199999996</v>
      </c>
      <c r="CA34" s="48">
        <v>4.87878934</v>
      </c>
      <c r="CB34" s="48">
        <v>6.4669501500000006</v>
      </c>
      <c r="CC34" s="48">
        <v>3.1922816999999997</v>
      </c>
      <c r="CD34" s="48">
        <v>6.4488882600000004</v>
      </c>
      <c r="CE34" s="48">
        <v>4.6316536100000008</v>
      </c>
      <c r="CF34" s="48">
        <v>2.0983873699999998</v>
      </c>
      <c r="CG34" s="48">
        <v>4.9279809200000004</v>
      </c>
      <c r="CH34" s="48">
        <v>1.96786708</v>
      </c>
      <c r="CI34" s="48">
        <v>10.682567990000001</v>
      </c>
      <c r="CJ34" s="48">
        <v>3.0103747599999999</v>
      </c>
      <c r="CK34" s="48">
        <v>3.6643942900000002</v>
      </c>
      <c r="CL34" s="48">
        <v>3.4386211799999997</v>
      </c>
      <c r="CM34" s="48">
        <v>3.13259314</v>
      </c>
      <c r="CN34" s="48">
        <v>4.3924728399999999</v>
      </c>
      <c r="CO34" s="48">
        <v>4.3872974899999999</v>
      </c>
      <c r="CP34" s="48">
        <v>5.3762055699999998</v>
      </c>
      <c r="CQ34" s="48">
        <v>3.7962922400000001</v>
      </c>
      <c r="CR34" s="48">
        <v>3.5731284799999998</v>
      </c>
      <c r="CS34" s="48">
        <v>3.21542342</v>
      </c>
      <c r="CT34" s="48">
        <v>2.8289066699999998</v>
      </c>
      <c r="CU34" s="48">
        <v>8.9889633000000018</v>
      </c>
      <c r="CV34" s="48">
        <v>4.9856294300000004</v>
      </c>
      <c r="CW34" s="48">
        <v>3.9998454199999998</v>
      </c>
      <c r="CX34" s="48">
        <v>4.9464672900000002</v>
      </c>
      <c r="CY34" s="48">
        <v>3.0227650200000005</v>
      </c>
      <c r="CZ34" s="48">
        <v>3.8791881300000002</v>
      </c>
      <c r="DA34" s="48">
        <v>5.5878319100000002</v>
      </c>
      <c r="DB34" s="48">
        <v>5.3829013199999993</v>
      </c>
      <c r="DC34" s="48">
        <v>3.9890193200000001</v>
      </c>
      <c r="DD34" s="48">
        <v>4.3676801600000008</v>
      </c>
      <c r="DE34" s="48">
        <v>2.9944454199999995</v>
      </c>
      <c r="DF34" s="48">
        <v>2.9021453300000002</v>
      </c>
      <c r="DG34" s="48">
        <v>7.8550762600000006</v>
      </c>
    </row>
    <row r="35" spans="1:111" x14ac:dyDescent="0.2">
      <c r="A35" s="47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</row>
    <row r="36" spans="1:111" x14ac:dyDescent="0.2">
      <c r="A36" s="49" t="s">
        <v>1</v>
      </c>
      <c r="B36" s="48">
        <v>626.62399176000008</v>
      </c>
      <c r="C36" s="48">
        <v>593.53132880999999</v>
      </c>
      <c r="D36" s="48">
        <v>606.50715332000004</v>
      </c>
      <c r="E36" s="48">
        <v>592.53785661999996</v>
      </c>
      <c r="F36" s="48">
        <v>575.95555965000017</v>
      </c>
      <c r="G36" s="48">
        <v>617.30888156999993</v>
      </c>
      <c r="H36" s="48">
        <v>578.54856486999995</v>
      </c>
      <c r="I36" s="48">
        <v>474.74878342999995</v>
      </c>
      <c r="J36" s="48">
        <v>574.65537786000004</v>
      </c>
      <c r="K36" s="48">
        <v>602.89914779000003</v>
      </c>
      <c r="L36" s="48">
        <v>581.75380426000004</v>
      </c>
      <c r="M36" s="48">
        <v>591.99906415999999</v>
      </c>
      <c r="N36" s="48">
        <v>601.33396618999996</v>
      </c>
      <c r="O36" s="48">
        <v>553.18406974000004</v>
      </c>
      <c r="P36" s="48">
        <v>557.05604345999996</v>
      </c>
      <c r="Q36" s="48">
        <v>570.71580221999989</v>
      </c>
      <c r="R36" s="48">
        <v>524.85476772999993</v>
      </c>
      <c r="S36" s="48">
        <v>543.44616284000006</v>
      </c>
      <c r="T36" s="48">
        <v>506.88615981000004</v>
      </c>
      <c r="U36" s="48">
        <v>446.41121961000005</v>
      </c>
      <c r="V36" s="48">
        <v>534.28854496999998</v>
      </c>
      <c r="W36" s="48">
        <v>584.80852603000005</v>
      </c>
      <c r="X36" s="48">
        <v>520.43729234</v>
      </c>
      <c r="Y36" s="48">
        <v>530.43477028000007</v>
      </c>
      <c r="Z36" s="48">
        <v>572.44629469000006</v>
      </c>
      <c r="AA36" s="48">
        <v>538.41071385000009</v>
      </c>
      <c r="AB36" s="48">
        <v>568.20905577999997</v>
      </c>
      <c r="AC36" s="48">
        <v>604.73838873000011</v>
      </c>
      <c r="AD36" s="48">
        <v>573.41943547000005</v>
      </c>
      <c r="AE36" s="48">
        <v>588.74004813999989</v>
      </c>
      <c r="AF36" s="48">
        <v>579.38167586999998</v>
      </c>
      <c r="AG36" s="48">
        <v>489.83022320000003</v>
      </c>
      <c r="AH36" s="48">
        <v>548.19708835999995</v>
      </c>
      <c r="AI36" s="48">
        <v>588.08574266000005</v>
      </c>
      <c r="AJ36" s="48">
        <v>592.89451882000003</v>
      </c>
      <c r="AK36" s="48">
        <v>567.66578398000001</v>
      </c>
      <c r="AL36" s="48">
        <v>587.55891900000006</v>
      </c>
      <c r="AM36" s="48">
        <v>528.62674627000001</v>
      </c>
      <c r="AN36" s="48">
        <v>520.96672759</v>
      </c>
      <c r="AO36" s="48">
        <v>489.29603133000001</v>
      </c>
      <c r="AP36" s="48">
        <v>498.42500507999989</v>
      </c>
      <c r="AQ36" s="48">
        <v>602.1067561000001</v>
      </c>
      <c r="AR36" s="48">
        <v>589.56794374000003</v>
      </c>
      <c r="AS36" s="48">
        <v>506.63934516000006</v>
      </c>
      <c r="AT36" s="48">
        <v>575.61321917999999</v>
      </c>
      <c r="AU36" s="48">
        <v>619.36902210999995</v>
      </c>
      <c r="AV36" s="48">
        <v>606.86648334999995</v>
      </c>
      <c r="AW36" s="48">
        <v>651.47062543000015</v>
      </c>
      <c r="AX36" s="48">
        <v>655.18981594000013</v>
      </c>
      <c r="AY36" s="48">
        <v>584.07382925000002</v>
      </c>
      <c r="AZ36" s="48">
        <v>623.64669671000001</v>
      </c>
      <c r="BA36" s="48">
        <v>629.41752219000011</v>
      </c>
      <c r="BB36" s="48">
        <v>623.18727558000012</v>
      </c>
      <c r="BC36" s="48">
        <v>612.29396789999998</v>
      </c>
      <c r="BD36" s="48">
        <v>571.53442509999991</v>
      </c>
      <c r="BE36" s="48">
        <v>508.67612047999995</v>
      </c>
      <c r="BF36" s="48">
        <v>586.64865070000008</v>
      </c>
      <c r="BG36" s="48">
        <v>641.46139476000008</v>
      </c>
      <c r="BH36" s="48">
        <v>577.19266155000003</v>
      </c>
      <c r="BI36" s="48">
        <v>629.7169482999999</v>
      </c>
      <c r="BJ36" s="48">
        <v>639.98390557999994</v>
      </c>
      <c r="BK36" s="48">
        <v>605.45497157</v>
      </c>
      <c r="BL36" s="48">
        <v>666.22766347000004</v>
      </c>
      <c r="BM36" s="48">
        <v>653.91432937000002</v>
      </c>
      <c r="BN36" s="48">
        <v>625.12020869000014</v>
      </c>
      <c r="BO36" s="48">
        <v>611.44660087</v>
      </c>
      <c r="BP36" s="48">
        <v>574.90440106000005</v>
      </c>
      <c r="BQ36" s="48">
        <v>525.01656322999997</v>
      </c>
      <c r="BR36" s="48">
        <v>571.23370164999994</v>
      </c>
      <c r="BS36" s="48">
        <v>616.82463170999995</v>
      </c>
      <c r="BT36" s="48">
        <v>621.31917568999995</v>
      </c>
      <c r="BU36" s="48">
        <v>651.57189855000001</v>
      </c>
      <c r="BV36" s="48">
        <v>628.03239897000003</v>
      </c>
      <c r="BW36" s="48">
        <v>599.42753016999984</v>
      </c>
      <c r="BX36" s="48">
        <v>614.45127722999985</v>
      </c>
      <c r="BY36" s="48">
        <v>631.61266345000013</v>
      </c>
      <c r="BZ36" s="48">
        <v>628.71081761000005</v>
      </c>
      <c r="CA36" s="48">
        <v>592.85271622999994</v>
      </c>
      <c r="CB36" s="48">
        <v>572.36971475000007</v>
      </c>
      <c r="CC36" s="48">
        <v>504.82159158000002</v>
      </c>
      <c r="CD36" s="48">
        <v>556.89001731000008</v>
      </c>
      <c r="CE36" s="48">
        <v>629.88021405999996</v>
      </c>
      <c r="CF36" s="48">
        <v>611.55195349999997</v>
      </c>
      <c r="CG36" s="48">
        <v>633.72190577000003</v>
      </c>
      <c r="CH36" s="48">
        <v>644.59757868999998</v>
      </c>
      <c r="CI36" s="48">
        <v>599.44164904999991</v>
      </c>
      <c r="CJ36" s="48">
        <v>629.14888248999989</v>
      </c>
      <c r="CK36" s="48">
        <v>640.27939135999986</v>
      </c>
      <c r="CL36" s="48">
        <v>610.98369055000001</v>
      </c>
      <c r="CM36" s="48">
        <v>614.33783375999997</v>
      </c>
      <c r="CN36" s="48">
        <v>573.79474583000001</v>
      </c>
      <c r="CO36" s="48">
        <v>491.51437062000002</v>
      </c>
      <c r="CP36" s="48">
        <v>561.32045061999997</v>
      </c>
      <c r="CQ36" s="48">
        <v>629.87480219000008</v>
      </c>
      <c r="CR36" s="48">
        <v>645.68034354999986</v>
      </c>
      <c r="CS36" s="48">
        <v>638.05873672999985</v>
      </c>
      <c r="CT36" s="48">
        <v>624.78480462000005</v>
      </c>
      <c r="CU36" s="48">
        <v>592.41983507999998</v>
      </c>
      <c r="CV36" s="48">
        <v>631.81574386</v>
      </c>
      <c r="CW36" s="48">
        <v>634.39878392000014</v>
      </c>
      <c r="CX36" s="48">
        <v>599.71103070999993</v>
      </c>
      <c r="CY36" s="48">
        <v>606.76873646000013</v>
      </c>
      <c r="CZ36" s="48">
        <v>582.63630254999987</v>
      </c>
      <c r="DA36" s="48">
        <v>472.17634577999996</v>
      </c>
      <c r="DB36" s="48">
        <v>539.71702021999999</v>
      </c>
      <c r="DC36" s="48">
        <v>620.4704231500001</v>
      </c>
      <c r="DD36" s="48">
        <v>599.07153088000007</v>
      </c>
      <c r="DE36" s="48">
        <v>628.74870350999993</v>
      </c>
      <c r="DF36" s="48">
        <v>647.55527661000008</v>
      </c>
      <c r="DG36" s="48">
        <v>603.16374071000007</v>
      </c>
    </row>
    <row r="37" spans="1:111" x14ac:dyDescent="0.2">
      <c r="A37" s="49" t="s">
        <v>2</v>
      </c>
      <c r="B37" s="48">
        <v>1134.1769807300002</v>
      </c>
      <c r="C37" s="48">
        <v>1105.0158791700001</v>
      </c>
      <c r="D37" s="48">
        <v>1142.2709013800002</v>
      </c>
      <c r="E37" s="48">
        <v>1140.9487948900003</v>
      </c>
      <c r="F37" s="48">
        <v>1110.4703964099999</v>
      </c>
      <c r="G37" s="48">
        <v>1090.02907364</v>
      </c>
      <c r="H37" s="48">
        <v>1058.1279134500001</v>
      </c>
      <c r="I37" s="48">
        <v>1014.4616246600002</v>
      </c>
      <c r="J37" s="48">
        <v>1071.1001842800001</v>
      </c>
      <c r="K37" s="48">
        <v>1090.8802088899999</v>
      </c>
      <c r="L37" s="48">
        <v>1115.5543350799996</v>
      </c>
      <c r="M37" s="48">
        <v>1126.62211652</v>
      </c>
      <c r="N37" s="48">
        <v>1115.8883477200002</v>
      </c>
      <c r="O37" s="48">
        <v>1090.29740062</v>
      </c>
      <c r="P37" s="48">
        <v>1110.0719554999998</v>
      </c>
      <c r="Q37" s="48">
        <v>1142.3802788099999</v>
      </c>
      <c r="R37" s="48">
        <v>1108.2948736300002</v>
      </c>
      <c r="S37" s="48">
        <v>1100.6101694199999</v>
      </c>
      <c r="T37" s="48">
        <v>1107.7143858799998</v>
      </c>
      <c r="U37" s="48">
        <v>1044.0167170499997</v>
      </c>
      <c r="V37" s="48">
        <v>1083.8552692500002</v>
      </c>
      <c r="W37" s="48">
        <v>1083.1160634999999</v>
      </c>
      <c r="X37" s="48">
        <v>1021.07699615</v>
      </c>
      <c r="Y37" s="48">
        <v>1017.81171385</v>
      </c>
      <c r="Z37" s="48">
        <v>1067.0897704700001</v>
      </c>
      <c r="AA37" s="48">
        <v>1108.0579572300001</v>
      </c>
      <c r="AB37" s="48">
        <v>1127.5152480199999</v>
      </c>
      <c r="AC37" s="48">
        <v>1181.3872941000002</v>
      </c>
      <c r="AD37" s="48">
        <v>1121.85452949</v>
      </c>
      <c r="AE37" s="48">
        <v>1139.0875932599999</v>
      </c>
      <c r="AF37" s="48">
        <v>1075.3132154</v>
      </c>
      <c r="AG37" s="48">
        <v>1062.01188856</v>
      </c>
      <c r="AH37" s="48">
        <v>1089.12598007</v>
      </c>
      <c r="AI37" s="48">
        <v>1086.0643997900002</v>
      </c>
      <c r="AJ37" s="48">
        <v>1117.6567195199998</v>
      </c>
      <c r="AK37" s="48">
        <v>1065.82067422</v>
      </c>
      <c r="AL37" s="48">
        <v>1072.3849751400001</v>
      </c>
      <c r="AM37" s="48">
        <v>1050.2498832599999</v>
      </c>
      <c r="AN37" s="48">
        <v>1050.1070696300001</v>
      </c>
      <c r="AO37" s="48">
        <v>1005.49166144</v>
      </c>
      <c r="AP37" s="48">
        <v>1032.53984913</v>
      </c>
      <c r="AQ37" s="48">
        <v>1192.2357115300001</v>
      </c>
      <c r="AR37" s="48">
        <v>1132.0270575499999</v>
      </c>
      <c r="AS37" s="48">
        <v>1087.96026889</v>
      </c>
      <c r="AT37" s="48">
        <v>1146.06601796</v>
      </c>
      <c r="AU37" s="48">
        <v>1140.82594348</v>
      </c>
      <c r="AV37" s="48">
        <v>1139.8069360299999</v>
      </c>
      <c r="AW37" s="48">
        <v>1167.3546090800003</v>
      </c>
      <c r="AX37" s="48">
        <v>1155.6241375899997</v>
      </c>
      <c r="AY37" s="48">
        <v>1139.26228311</v>
      </c>
      <c r="AZ37" s="48">
        <v>1166.61604375</v>
      </c>
      <c r="BA37" s="48">
        <v>1187.74837929</v>
      </c>
      <c r="BB37" s="48">
        <v>1146.3084283299997</v>
      </c>
      <c r="BC37" s="48">
        <v>1155.8350988899999</v>
      </c>
      <c r="BD37" s="48">
        <v>1118.8323939699999</v>
      </c>
      <c r="BE37" s="48">
        <v>1070.70560454</v>
      </c>
      <c r="BF37" s="48">
        <v>1136.0902474999998</v>
      </c>
      <c r="BG37" s="48">
        <v>1104.2443139500001</v>
      </c>
      <c r="BH37" s="48">
        <v>1139.38580413</v>
      </c>
      <c r="BI37" s="48">
        <v>1117.1156530200001</v>
      </c>
      <c r="BJ37" s="48">
        <v>1101.2030473300001</v>
      </c>
      <c r="BK37" s="48">
        <v>1097.0512916800001</v>
      </c>
      <c r="BL37" s="48">
        <v>1119.9846510199998</v>
      </c>
      <c r="BM37" s="48">
        <v>1156.26569264</v>
      </c>
      <c r="BN37" s="48">
        <v>1109.8706199599999</v>
      </c>
      <c r="BO37" s="48">
        <v>1105.5043447899998</v>
      </c>
      <c r="BP37" s="48">
        <v>1093.3333681399999</v>
      </c>
      <c r="BQ37" s="48">
        <v>1044.62619402</v>
      </c>
      <c r="BR37" s="48">
        <v>1094.8035352500001</v>
      </c>
      <c r="BS37" s="48">
        <v>1105.9847242400001</v>
      </c>
      <c r="BT37" s="48">
        <v>1114.5403383</v>
      </c>
      <c r="BU37" s="48">
        <v>1103.5498974100001</v>
      </c>
      <c r="BV37" s="48">
        <v>1142.63406646</v>
      </c>
      <c r="BW37" s="48">
        <v>1111.2953323299998</v>
      </c>
      <c r="BX37" s="48">
        <v>1109.90142636</v>
      </c>
      <c r="BY37" s="48">
        <v>1149.5816176000001</v>
      </c>
      <c r="BZ37" s="48">
        <v>1149.8157011799999</v>
      </c>
      <c r="CA37" s="48">
        <v>1157.21388725</v>
      </c>
      <c r="CB37" s="48">
        <v>1102.2386854700001</v>
      </c>
      <c r="CC37" s="48">
        <v>1053.39069309</v>
      </c>
      <c r="CD37" s="48">
        <v>1122.43969558</v>
      </c>
      <c r="CE37" s="48">
        <v>1139.3058848499998</v>
      </c>
      <c r="CF37" s="48">
        <v>1153.5592567800002</v>
      </c>
      <c r="CG37" s="48">
        <v>1123.9677868799997</v>
      </c>
      <c r="CH37" s="48">
        <v>1133.11777807</v>
      </c>
      <c r="CI37" s="48">
        <v>1108.4539488699997</v>
      </c>
      <c r="CJ37" s="48">
        <v>1136.0043039499999</v>
      </c>
      <c r="CK37" s="48">
        <v>1153.8499450599998</v>
      </c>
      <c r="CL37" s="48">
        <v>1153.0032525399999</v>
      </c>
      <c r="CM37" s="48">
        <v>1114.86818823</v>
      </c>
      <c r="CN37" s="48">
        <v>1065.5656478799997</v>
      </c>
      <c r="CO37" s="48">
        <v>1030.25142325</v>
      </c>
      <c r="CP37" s="48">
        <v>1078.3679395899999</v>
      </c>
      <c r="CQ37" s="48">
        <v>1078.3975150600002</v>
      </c>
      <c r="CR37" s="48">
        <v>1047.3755908000001</v>
      </c>
      <c r="CS37" s="48">
        <v>1061.7095863699997</v>
      </c>
      <c r="CT37" s="48">
        <v>1054.1148892199999</v>
      </c>
      <c r="CU37" s="48">
        <v>1046.7065039499998</v>
      </c>
      <c r="CV37" s="48">
        <v>1074.9718845299999</v>
      </c>
      <c r="CW37" s="48">
        <v>1071.6240076400002</v>
      </c>
      <c r="CX37" s="48">
        <v>1070.22142057</v>
      </c>
      <c r="CY37" s="48">
        <v>1053.51134699</v>
      </c>
      <c r="CZ37" s="48">
        <v>1035.3165028399997</v>
      </c>
      <c r="DA37" s="48">
        <v>1014.51338358</v>
      </c>
      <c r="DB37" s="48">
        <v>1052.9580926400001</v>
      </c>
      <c r="DC37" s="48">
        <v>1067.3823233200003</v>
      </c>
      <c r="DD37" s="48">
        <v>1045.1637932499998</v>
      </c>
      <c r="DE37" s="48">
        <v>1053.7297534199997</v>
      </c>
      <c r="DF37" s="48">
        <v>1071.3444727999999</v>
      </c>
      <c r="DG37" s="48">
        <v>1018.06052263</v>
      </c>
    </row>
    <row r="38" spans="1:111" x14ac:dyDescent="0.2">
      <c r="A38" s="49" t="s">
        <v>3</v>
      </c>
      <c r="B38" s="48">
        <v>1593.9182190200004</v>
      </c>
      <c r="C38" s="48">
        <v>1522.4146103500002</v>
      </c>
      <c r="D38" s="48">
        <v>1496.3712355399998</v>
      </c>
      <c r="E38" s="48">
        <v>1541.9258106099996</v>
      </c>
      <c r="F38" s="48">
        <v>1523.3431839500001</v>
      </c>
      <c r="G38" s="48">
        <v>1494.1487431500002</v>
      </c>
      <c r="H38" s="48">
        <v>1487.7826732800002</v>
      </c>
      <c r="I38" s="48">
        <v>1541.1514574499997</v>
      </c>
      <c r="J38" s="48">
        <v>1539.6448312899997</v>
      </c>
      <c r="K38" s="48">
        <v>1545.5109399399998</v>
      </c>
      <c r="L38" s="48">
        <v>1527.7745332599998</v>
      </c>
      <c r="M38" s="48">
        <v>1521.2112664299998</v>
      </c>
      <c r="N38" s="48">
        <v>1548.3540941899998</v>
      </c>
      <c r="O38" s="48">
        <v>1569.3956733399998</v>
      </c>
      <c r="P38" s="48">
        <v>1567.97323379</v>
      </c>
      <c r="Q38" s="48">
        <v>1542.6718084200002</v>
      </c>
      <c r="R38" s="48">
        <v>1600.3204044600002</v>
      </c>
      <c r="S38" s="48">
        <v>1596.8442181</v>
      </c>
      <c r="T38" s="48">
        <v>1596.30700953</v>
      </c>
      <c r="U38" s="48">
        <v>1611.22890216</v>
      </c>
      <c r="V38" s="48">
        <v>1602.20952465</v>
      </c>
      <c r="W38" s="48">
        <v>1587.9302718399999</v>
      </c>
      <c r="X38" s="48">
        <v>1506.6199116400001</v>
      </c>
      <c r="Y38" s="48">
        <v>1515.7698303899999</v>
      </c>
      <c r="Z38" s="48">
        <v>1556.8443098100001</v>
      </c>
      <c r="AA38" s="48">
        <v>1570.53406311</v>
      </c>
      <c r="AB38" s="48">
        <v>1580.25821903</v>
      </c>
      <c r="AC38" s="48">
        <v>1558.2927434799999</v>
      </c>
      <c r="AD38" s="48">
        <v>1562.8823148099998</v>
      </c>
      <c r="AE38" s="48">
        <v>1563.3556295999997</v>
      </c>
      <c r="AF38" s="48">
        <v>1526.4341099500002</v>
      </c>
      <c r="AG38" s="48">
        <v>1528.1715211400003</v>
      </c>
      <c r="AH38" s="48">
        <v>1595.02966487</v>
      </c>
      <c r="AI38" s="48">
        <v>1568.8816755200003</v>
      </c>
      <c r="AJ38" s="48">
        <v>1544.90198541</v>
      </c>
      <c r="AK38" s="48">
        <v>1571.7447174600002</v>
      </c>
      <c r="AL38" s="48">
        <v>1524.0282624899999</v>
      </c>
      <c r="AM38" s="48">
        <v>1477.4859137200001</v>
      </c>
      <c r="AN38" s="48">
        <v>1445.11140944</v>
      </c>
      <c r="AO38" s="48">
        <v>1353.3191996499995</v>
      </c>
      <c r="AP38" s="48">
        <v>1437.9862059999998</v>
      </c>
      <c r="AQ38" s="48">
        <v>1508.0758647600001</v>
      </c>
      <c r="AR38" s="48">
        <v>1508.7248640599998</v>
      </c>
      <c r="AS38" s="48">
        <v>1496.6079620400001</v>
      </c>
      <c r="AT38" s="48">
        <v>1534.3612259500001</v>
      </c>
      <c r="AU38" s="48">
        <v>1523.3265779199999</v>
      </c>
      <c r="AV38" s="48">
        <v>1491.53994029</v>
      </c>
      <c r="AW38" s="48">
        <v>1483.3008696299996</v>
      </c>
      <c r="AX38" s="48">
        <v>1485.4837243500001</v>
      </c>
      <c r="AY38" s="48">
        <v>1474.42788565</v>
      </c>
      <c r="AZ38" s="48">
        <v>1492.0758233800002</v>
      </c>
      <c r="BA38" s="48">
        <v>1526.0829023600002</v>
      </c>
      <c r="BB38" s="48">
        <v>1484.50727078</v>
      </c>
      <c r="BC38" s="48">
        <v>1451.8051476499998</v>
      </c>
      <c r="BD38" s="48">
        <v>1463.4743791799997</v>
      </c>
      <c r="BE38" s="48">
        <v>1455.98950861</v>
      </c>
      <c r="BF38" s="48">
        <v>1456.23849845</v>
      </c>
      <c r="BG38" s="48">
        <v>1447.4256583000001</v>
      </c>
      <c r="BH38" s="48">
        <v>1459.8126754699997</v>
      </c>
      <c r="BI38" s="48">
        <v>1443.2547580100002</v>
      </c>
      <c r="BJ38" s="48">
        <v>1438.3438987</v>
      </c>
      <c r="BK38" s="48">
        <v>1434.5899384899999</v>
      </c>
      <c r="BL38" s="48">
        <v>1461.7160022600001</v>
      </c>
      <c r="BM38" s="48">
        <v>1441.51099959</v>
      </c>
      <c r="BN38" s="48">
        <v>1450.6045280100002</v>
      </c>
      <c r="BO38" s="48">
        <v>1491.7627529499998</v>
      </c>
      <c r="BP38" s="48">
        <v>1453.8589289999998</v>
      </c>
      <c r="BQ38" s="48">
        <v>1451.03410115</v>
      </c>
      <c r="BR38" s="48">
        <v>1447.5738878</v>
      </c>
      <c r="BS38" s="48">
        <v>1409.0277761699999</v>
      </c>
      <c r="BT38" s="48">
        <v>1398.7857265</v>
      </c>
      <c r="BU38" s="48">
        <v>1398.9980882300003</v>
      </c>
      <c r="BV38" s="48">
        <v>1342.5172392899999</v>
      </c>
      <c r="BW38" s="48">
        <v>1344.9325837599999</v>
      </c>
      <c r="BX38" s="48">
        <v>1369.5661118400001</v>
      </c>
      <c r="BY38" s="48">
        <v>1386.6072910799999</v>
      </c>
      <c r="BZ38" s="48">
        <v>1375.2547592300004</v>
      </c>
      <c r="CA38" s="48">
        <v>1360.8522030700001</v>
      </c>
      <c r="CB38" s="48">
        <v>1390.3798963500001</v>
      </c>
      <c r="CC38" s="48">
        <v>1437.7377786999998</v>
      </c>
      <c r="CD38" s="48">
        <v>1380.7506667500002</v>
      </c>
      <c r="CE38" s="48">
        <v>1317.7681394799997</v>
      </c>
      <c r="CF38" s="48">
        <v>1350.5670579600001</v>
      </c>
      <c r="CG38" s="48">
        <v>1352.4572633500002</v>
      </c>
      <c r="CH38" s="48">
        <v>1305.4975845299998</v>
      </c>
      <c r="CI38" s="48">
        <v>1330.61401884</v>
      </c>
      <c r="CJ38" s="48">
        <v>1344.2016500000002</v>
      </c>
      <c r="CK38" s="48">
        <v>1319.2479221800002</v>
      </c>
      <c r="CL38" s="48">
        <v>1336.8789165200003</v>
      </c>
      <c r="CM38" s="48">
        <v>1348.23914167</v>
      </c>
      <c r="CN38" s="48">
        <v>1309.1479572800001</v>
      </c>
      <c r="CO38" s="48">
        <v>1316.2545981800001</v>
      </c>
      <c r="CP38" s="48">
        <v>1301.25593903</v>
      </c>
      <c r="CQ38" s="48">
        <v>1291.1890128099999</v>
      </c>
      <c r="CR38" s="48">
        <v>1287.3089188700001</v>
      </c>
      <c r="CS38" s="48">
        <v>1245.0260644099999</v>
      </c>
      <c r="CT38" s="48">
        <v>1265.47236574</v>
      </c>
      <c r="CU38" s="48">
        <v>1246.2013693499998</v>
      </c>
      <c r="CV38" s="48">
        <v>1261.0216009900003</v>
      </c>
      <c r="CW38" s="48">
        <v>1256.2306466599998</v>
      </c>
      <c r="CX38" s="48">
        <v>1263.91144476</v>
      </c>
      <c r="CY38" s="48">
        <v>1261.019937</v>
      </c>
      <c r="CZ38" s="48">
        <v>1268.2936360500003</v>
      </c>
      <c r="DA38" s="48">
        <v>1291.1532110599999</v>
      </c>
      <c r="DB38" s="48">
        <v>1284.14414373</v>
      </c>
      <c r="DC38" s="48">
        <v>1225.5058813700002</v>
      </c>
      <c r="DD38" s="48">
        <v>1242.9428101999999</v>
      </c>
      <c r="DE38" s="48">
        <v>1231.13600453</v>
      </c>
      <c r="DF38" s="48">
        <v>1230.72565377</v>
      </c>
      <c r="DG38" s="48">
        <v>1228.4376000099999</v>
      </c>
    </row>
    <row r="39" spans="1:111" x14ac:dyDescent="0.2">
      <c r="A39" s="49" t="s">
        <v>4</v>
      </c>
      <c r="B39" s="48">
        <v>912.43431680000003</v>
      </c>
      <c r="C39" s="48">
        <v>929.87042428999996</v>
      </c>
      <c r="D39" s="48">
        <v>942.35971913999992</v>
      </c>
      <c r="E39" s="48">
        <v>965.15205554000011</v>
      </c>
      <c r="F39" s="48">
        <v>962.0165844600001</v>
      </c>
      <c r="G39" s="48">
        <v>943.58847722999997</v>
      </c>
      <c r="H39" s="48">
        <v>965.49572183999999</v>
      </c>
      <c r="I39" s="48">
        <v>997.59677015000011</v>
      </c>
      <c r="J39" s="48">
        <v>909.48753549000014</v>
      </c>
      <c r="K39" s="48">
        <v>945.40415801999995</v>
      </c>
      <c r="L39" s="48">
        <v>923.12960205999991</v>
      </c>
      <c r="M39" s="48">
        <v>921.12923248999994</v>
      </c>
      <c r="N39" s="48">
        <v>900.68449369999985</v>
      </c>
      <c r="O39" s="48">
        <v>938.00623352000025</v>
      </c>
      <c r="P39" s="48">
        <v>927.5090796400001</v>
      </c>
      <c r="Q39" s="48">
        <v>908.7185148100001</v>
      </c>
      <c r="R39" s="48">
        <v>892.67139327999996</v>
      </c>
      <c r="S39" s="48">
        <v>933.45495307999988</v>
      </c>
      <c r="T39" s="48">
        <v>888.7947598999998</v>
      </c>
      <c r="U39" s="48">
        <v>936.80689183000004</v>
      </c>
      <c r="V39" s="48">
        <v>895.84973669999999</v>
      </c>
      <c r="W39" s="48">
        <v>879.04835515000013</v>
      </c>
      <c r="X39" s="48">
        <v>844.90633104999995</v>
      </c>
      <c r="Y39" s="48">
        <v>839.41585412999996</v>
      </c>
      <c r="Z39" s="48">
        <v>858.84082515</v>
      </c>
      <c r="AA39" s="48">
        <v>879.99540617999992</v>
      </c>
      <c r="AB39" s="48">
        <v>881.30274261</v>
      </c>
      <c r="AC39" s="48">
        <v>866.34502494999992</v>
      </c>
      <c r="AD39" s="48">
        <v>886.3118023400001</v>
      </c>
      <c r="AE39" s="48">
        <v>901.56235556999991</v>
      </c>
      <c r="AF39" s="48">
        <v>849.12976061999996</v>
      </c>
      <c r="AG39" s="48">
        <v>860.58106424000016</v>
      </c>
      <c r="AH39" s="48">
        <v>831.19557271999997</v>
      </c>
      <c r="AI39" s="48">
        <v>842.87921833000007</v>
      </c>
      <c r="AJ39" s="48">
        <v>843.70695748000003</v>
      </c>
      <c r="AK39" s="48">
        <v>834.97248115000002</v>
      </c>
      <c r="AL39" s="48">
        <v>829.55729679000001</v>
      </c>
      <c r="AM39" s="48">
        <v>799.94293128000004</v>
      </c>
      <c r="AN39" s="48">
        <v>838.86919388999991</v>
      </c>
      <c r="AO39" s="48">
        <v>786.71133449000001</v>
      </c>
      <c r="AP39" s="48">
        <v>808.34748776000004</v>
      </c>
      <c r="AQ39" s="48">
        <v>808.79702529000008</v>
      </c>
      <c r="AR39" s="48">
        <v>817.27015582000001</v>
      </c>
      <c r="AS39" s="48">
        <v>838.41442140999993</v>
      </c>
      <c r="AT39" s="48">
        <v>815.08087663000015</v>
      </c>
      <c r="AU39" s="48">
        <v>799.41249422999999</v>
      </c>
      <c r="AV39" s="48">
        <v>820.09561416000008</v>
      </c>
      <c r="AW39" s="48">
        <v>780.37308712000004</v>
      </c>
      <c r="AX39" s="48">
        <v>786.25691103000008</v>
      </c>
      <c r="AY39" s="48">
        <v>794.08266129000003</v>
      </c>
      <c r="AZ39" s="48">
        <v>789.25998703999983</v>
      </c>
      <c r="BA39" s="48">
        <v>773.47650331</v>
      </c>
      <c r="BB39" s="48">
        <v>792.23667825999996</v>
      </c>
      <c r="BC39" s="48">
        <v>768.34391054999992</v>
      </c>
      <c r="BD39" s="48">
        <v>782.68106980999994</v>
      </c>
      <c r="BE39" s="48">
        <v>801.35292520000007</v>
      </c>
      <c r="BF39" s="48">
        <v>796.16384040999992</v>
      </c>
      <c r="BG39" s="48">
        <v>793.47874242</v>
      </c>
      <c r="BH39" s="48">
        <v>783.33740980000016</v>
      </c>
      <c r="BI39" s="48">
        <v>774.98148871000012</v>
      </c>
      <c r="BJ39" s="48">
        <v>775.89737395999998</v>
      </c>
      <c r="BK39" s="48">
        <v>781.18208426000001</v>
      </c>
      <c r="BL39" s="48">
        <v>774.66097038999987</v>
      </c>
      <c r="BM39" s="48">
        <v>777.02099045</v>
      </c>
      <c r="BN39" s="48">
        <v>792.90296599999999</v>
      </c>
      <c r="BO39" s="48">
        <v>768.31380509000019</v>
      </c>
      <c r="BP39" s="48">
        <v>756.50139549000005</v>
      </c>
      <c r="BQ39" s="48">
        <v>811.39031756999998</v>
      </c>
      <c r="BR39" s="48">
        <v>762.3203691299999</v>
      </c>
      <c r="BS39" s="48">
        <v>741.01612757000021</v>
      </c>
      <c r="BT39" s="48">
        <v>756.30112004999989</v>
      </c>
      <c r="BU39" s="48">
        <v>744.85409991999995</v>
      </c>
      <c r="BV39" s="48">
        <v>742.51406220000001</v>
      </c>
      <c r="BW39" s="48">
        <v>765.06232334999993</v>
      </c>
      <c r="BX39" s="48">
        <v>753.72207703999982</v>
      </c>
      <c r="BY39" s="48">
        <v>730.15867631000003</v>
      </c>
      <c r="BZ39" s="48">
        <v>755.52991295000004</v>
      </c>
      <c r="CA39" s="48">
        <v>720.20764611999994</v>
      </c>
      <c r="CB39" s="48">
        <v>725.62292221999996</v>
      </c>
      <c r="CC39" s="48">
        <v>759.28282848000003</v>
      </c>
      <c r="CD39" s="48">
        <v>711.94720486999995</v>
      </c>
      <c r="CE39" s="48">
        <v>712.9081080200001</v>
      </c>
      <c r="CF39" s="48">
        <v>716.33723579999992</v>
      </c>
      <c r="CG39" s="48">
        <v>730.38586970999995</v>
      </c>
      <c r="CH39" s="48">
        <v>692.46390121999991</v>
      </c>
      <c r="CI39" s="48">
        <v>732.61458261000007</v>
      </c>
      <c r="CJ39" s="48">
        <v>662.80924142000015</v>
      </c>
      <c r="CK39" s="48">
        <v>684.16604681999991</v>
      </c>
      <c r="CL39" s="48">
        <v>689.59281454999996</v>
      </c>
      <c r="CM39" s="48">
        <v>672.52541702000008</v>
      </c>
      <c r="CN39" s="48">
        <v>706.55608304999987</v>
      </c>
      <c r="CO39" s="48">
        <v>734.17888616000005</v>
      </c>
      <c r="CP39" s="48">
        <v>702.81158980999999</v>
      </c>
      <c r="CQ39" s="48">
        <v>684.66275378</v>
      </c>
      <c r="CR39" s="48">
        <v>714.29209775999982</v>
      </c>
      <c r="CS39" s="48">
        <v>696.27254939000011</v>
      </c>
      <c r="CT39" s="48">
        <v>680.85021124000002</v>
      </c>
      <c r="CU39" s="48">
        <v>694.53206335000016</v>
      </c>
      <c r="CV39" s="48">
        <v>674.96195767999995</v>
      </c>
      <c r="CW39" s="48">
        <v>683.16260202000001</v>
      </c>
      <c r="CX39" s="48">
        <v>691.57958791999999</v>
      </c>
      <c r="CY39" s="48">
        <v>673.95719521000012</v>
      </c>
      <c r="CZ39" s="48">
        <v>651.24679089000006</v>
      </c>
      <c r="DA39" s="48">
        <v>663.33725001999971</v>
      </c>
      <c r="DB39" s="48">
        <v>651.34283262999986</v>
      </c>
      <c r="DC39" s="48">
        <v>624.70644828000002</v>
      </c>
      <c r="DD39" s="48">
        <v>653.54680379000001</v>
      </c>
      <c r="DE39" s="48">
        <v>612.61280354999997</v>
      </c>
      <c r="DF39" s="48">
        <v>633.41328285000009</v>
      </c>
      <c r="DG39" s="48">
        <v>618.65142494999998</v>
      </c>
    </row>
    <row r="40" spans="1:111" x14ac:dyDescent="0.2">
      <c r="A40" s="49" t="s">
        <v>5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0.21596267</v>
      </c>
      <c r="M40" s="48">
        <v>0.16040661000000001</v>
      </c>
      <c r="N40" s="48">
        <v>0</v>
      </c>
      <c r="O40" s="48">
        <v>0</v>
      </c>
      <c r="P40" s="48">
        <v>0.54184918000000004</v>
      </c>
      <c r="Q40" s="48">
        <v>0</v>
      </c>
      <c r="R40" s="48">
        <v>0</v>
      </c>
      <c r="S40" s="48">
        <v>0</v>
      </c>
      <c r="T40" s="48">
        <v>0</v>
      </c>
      <c r="U40" s="48">
        <v>0.54114284999999995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0.11960806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0.48695106999999999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0.45182086999999999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0.50900617999999997</v>
      </c>
      <c r="CM40" s="48">
        <v>0</v>
      </c>
      <c r="CN40" s="48">
        <v>0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</row>
    <row r="41" spans="1:111" x14ac:dyDescent="0.2">
      <c r="A41" s="49" t="s">
        <v>6</v>
      </c>
      <c r="B41" s="48">
        <v>0.59868421000000005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0.47044255000000001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</row>
    <row r="42" spans="1:111" x14ac:dyDescent="0.2">
      <c r="A42" s="49" t="s">
        <v>7</v>
      </c>
      <c r="B42" s="48">
        <v>0</v>
      </c>
      <c r="C42" s="48">
        <v>0</v>
      </c>
      <c r="D42" s="48">
        <v>0</v>
      </c>
      <c r="E42" s="48">
        <v>9.5286930000000006E-2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0.14054148999999999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0.39561175999999998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</row>
    <row r="43" spans="1:111" x14ac:dyDescent="0.2">
      <c r="A43" s="49" t="s">
        <v>8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0.42746204999999998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</row>
    <row r="44" spans="1:111" x14ac:dyDescent="0.2">
      <c r="A44" s="49" t="s">
        <v>9</v>
      </c>
      <c r="B44" s="48">
        <v>0</v>
      </c>
      <c r="C44" s="48">
        <v>0</v>
      </c>
      <c r="D44" s="48">
        <v>0</v>
      </c>
      <c r="E44" s="48">
        <v>0</v>
      </c>
      <c r="F44" s="48">
        <v>0.58060849999999997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0.8169594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</row>
    <row r="45" spans="1:111" x14ac:dyDescent="0.2">
      <c r="A45" s="49" t="s">
        <v>10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</row>
    <row r="46" spans="1:111" x14ac:dyDescent="0.2">
      <c r="A46" s="49" t="s">
        <v>13</v>
      </c>
      <c r="B46" s="48">
        <v>15.778110489999998</v>
      </c>
      <c r="C46" s="48">
        <v>24.73499533</v>
      </c>
      <c r="D46" s="48">
        <v>26.608688390000001</v>
      </c>
      <c r="E46" s="48">
        <v>24.554567759999998</v>
      </c>
      <c r="F46" s="48">
        <v>28.141651599999996</v>
      </c>
      <c r="G46" s="48">
        <v>36.85362705</v>
      </c>
      <c r="H46" s="48">
        <v>29.454209029999998</v>
      </c>
      <c r="I46" s="48">
        <v>24.534367759999999</v>
      </c>
      <c r="J46" s="48">
        <v>31.741327949999999</v>
      </c>
      <c r="K46" s="48">
        <v>27.293693170000004</v>
      </c>
      <c r="L46" s="48">
        <v>34.86966494</v>
      </c>
      <c r="M46" s="48">
        <v>22.789465239999998</v>
      </c>
      <c r="N46" s="48">
        <v>22.510200290000004</v>
      </c>
      <c r="O46" s="48">
        <v>27.271407560000004</v>
      </c>
      <c r="P46" s="48">
        <v>26.23876396</v>
      </c>
      <c r="Q46" s="48">
        <v>23.523029829999999</v>
      </c>
      <c r="R46" s="48">
        <v>23.078973669999996</v>
      </c>
      <c r="S46" s="48">
        <v>23.767414350000003</v>
      </c>
      <c r="T46" s="48">
        <v>24.439157810000001</v>
      </c>
      <c r="U46" s="48">
        <v>24.704622930000003</v>
      </c>
      <c r="V46" s="48">
        <v>33.710360340000001</v>
      </c>
      <c r="W46" s="48">
        <v>29.433363289999999</v>
      </c>
      <c r="X46" s="48">
        <v>37.466109660000001</v>
      </c>
      <c r="Y46" s="48">
        <v>25.12029755</v>
      </c>
      <c r="Z46" s="48">
        <v>25.106487350000002</v>
      </c>
      <c r="AA46" s="48">
        <v>29.168380519999996</v>
      </c>
      <c r="AB46" s="48">
        <v>26.222065269999998</v>
      </c>
      <c r="AC46" s="48">
        <v>32.346612980000003</v>
      </c>
      <c r="AD46" s="48">
        <v>41.705587179999995</v>
      </c>
      <c r="AE46" s="48">
        <v>30.027812569999998</v>
      </c>
      <c r="AF46" s="48">
        <v>27.755114090000003</v>
      </c>
      <c r="AG46" s="48">
        <v>28.523939069999997</v>
      </c>
      <c r="AH46" s="48">
        <v>42.523783460000004</v>
      </c>
      <c r="AI46" s="48">
        <v>48.112240619999994</v>
      </c>
      <c r="AJ46" s="48">
        <v>38.107204629999991</v>
      </c>
      <c r="AK46" s="48">
        <v>24.683114680000003</v>
      </c>
      <c r="AL46" s="48">
        <v>34.310245109999997</v>
      </c>
      <c r="AM46" s="48">
        <v>44.157193159999991</v>
      </c>
      <c r="AN46" s="48">
        <v>33.21700199</v>
      </c>
      <c r="AO46" s="48">
        <v>28.314614610000003</v>
      </c>
      <c r="AP46" s="48">
        <v>24.731726130000002</v>
      </c>
      <c r="AQ46" s="48">
        <v>34.822148739999996</v>
      </c>
      <c r="AR46" s="48">
        <v>26.048891780000002</v>
      </c>
      <c r="AS46" s="48">
        <v>28.332807540000001</v>
      </c>
      <c r="AT46" s="48">
        <v>35.047898369999999</v>
      </c>
      <c r="AU46" s="48">
        <v>33.508528679999998</v>
      </c>
      <c r="AV46" s="48">
        <v>37.18988929999999</v>
      </c>
      <c r="AW46" s="48">
        <v>31.322022770000004</v>
      </c>
      <c r="AX46" s="48">
        <v>22.759741930000001</v>
      </c>
      <c r="AY46" s="48">
        <v>33.579076050000005</v>
      </c>
      <c r="AZ46" s="48">
        <v>30.270636870000001</v>
      </c>
      <c r="BA46" s="48">
        <v>28.751031239999996</v>
      </c>
      <c r="BB46" s="48">
        <v>32.832021249999997</v>
      </c>
      <c r="BC46" s="48">
        <v>28.24401301</v>
      </c>
      <c r="BD46" s="48">
        <v>31.045741840000002</v>
      </c>
      <c r="BE46" s="48">
        <v>22.927055409999998</v>
      </c>
      <c r="BF46" s="48">
        <v>30.003967530000004</v>
      </c>
      <c r="BG46" s="48">
        <v>24.762364809999998</v>
      </c>
      <c r="BH46" s="48">
        <v>27.914868049999999</v>
      </c>
      <c r="BI46" s="48">
        <v>31.423461580000001</v>
      </c>
      <c r="BJ46" s="48">
        <v>25.69716738</v>
      </c>
      <c r="BK46" s="48">
        <v>38.411645440000008</v>
      </c>
      <c r="BL46" s="48">
        <v>34.068038119999997</v>
      </c>
      <c r="BM46" s="48">
        <v>23.741681980000003</v>
      </c>
      <c r="BN46" s="48">
        <v>28.815607439999997</v>
      </c>
      <c r="BO46" s="48">
        <v>30.075660989999999</v>
      </c>
      <c r="BP46" s="48">
        <v>23.837481149999999</v>
      </c>
      <c r="BQ46" s="48">
        <v>27.049322670000002</v>
      </c>
      <c r="BR46" s="48">
        <v>29.270935340000001</v>
      </c>
      <c r="BS46" s="48">
        <v>35.508358749999999</v>
      </c>
      <c r="BT46" s="48">
        <v>28.984942650000001</v>
      </c>
      <c r="BU46" s="48">
        <v>32.236750269999995</v>
      </c>
      <c r="BV46" s="48">
        <v>22.641253110000005</v>
      </c>
      <c r="BW46" s="48">
        <v>28.682085350000001</v>
      </c>
      <c r="BX46" s="48">
        <v>23.885866109999998</v>
      </c>
      <c r="BY46" s="48">
        <v>24.073090289999996</v>
      </c>
      <c r="BZ46" s="48">
        <v>30.511919509999998</v>
      </c>
      <c r="CA46" s="48">
        <v>33.49062064000001</v>
      </c>
      <c r="CB46" s="48">
        <v>20.589732549999997</v>
      </c>
      <c r="CC46" s="48">
        <v>24.51693212</v>
      </c>
      <c r="CD46" s="48">
        <v>35.159683530000009</v>
      </c>
      <c r="CE46" s="48">
        <v>27.457840229999995</v>
      </c>
      <c r="CF46" s="48">
        <v>28.74082344</v>
      </c>
      <c r="CG46" s="48">
        <v>27.984906200000005</v>
      </c>
      <c r="CH46" s="48">
        <v>24.095336029999999</v>
      </c>
      <c r="CI46" s="48">
        <v>31.205085019999995</v>
      </c>
      <c r="CJ46" s="48">
        <v>29.327735740000001</v>
      </c>
      <c r="CK46" s="48">
        <v>31.625828750000004</v>
      </c>
      <c r="CL46" s="48">
        <v>29.900485289999999</v>
      </c>
      <c r="CM46" s="48">
        <v>29.975185970000002</v>
      </c>
      <c r="CN46" s="48">
        <v>24.877387929999998</v>
      </c>
      <c r="CO46" s="48">
        <v>32.275564950000003</v>
      </c>
      <c r="CP46" s="48">
        <v>32.283572020000001</v>
      </c>
      <c r="CQ46" s="48">
        <v>30.027166960000002</v>
      </c>
      <c r="CR46" s="48">
        <v>28.782137089999999</v>
      </c>
      <c r="CS46" s="48">
        <v>22.405246380000001</v>
      </c>
      <c r="CT46" s="48">
        <v>25.657631739999999</v>
      </c>
      <c r="CU46" s="48">
        <v>32.545760110000003</v>
      </c>
      <c r="CV46" s="48">
        <v>24.809262060000002</v>
      </c>
      <c r="CW46" s="48">
        <v>26.93065344</v>
      </c>
      <c r="CX46" s="48">
        <v>28.433938189999999</v>
      </c>
      <c r="CY46" s="48">
        <v>25.967384779999996</v>
      </c>
      <c r="CZ46" s="48">
        <v>33.863982530000008</v>
      </c>
      <c r="DA46" s="48">
        <v>19.652198479999999</v>
      </c>
      <c r="DB46" s="48">
        <v>33.471638500000005</v>
      </c>
      <c r="DC46" s="48">
        <v>30.890884630000002</v>
      </c>
      <c r="DD46" s="48">
        <v>27.735527130000001</v>
      </c>
      <c r="DE46" s="48">
        <v>29.178946849999999</v>
      </c>
      <c r="DF46" s="48">
        <v>25.48899875</v>
      </c>
      <c r="DG46" s="48">
        <v>30.199178480000004</v>
      </c>
    </row>
    <row r="47" spans="1:111" x14ac:dyDescent="0.2">
      <c r="A47" s="47" t="s">
        <v>20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</row>
    <row r="48" spans="1:111" x14ac:dyDescent="0.2">
      <c r="A48" s="49" t="s">
        <v>1</v>
      </c>
      <c r="B48" s="48">
        <v>3752.5082675100002</v>
      </c>
      <c r="C48" s="48">
        <v>3686.7289248699999</v>
      </c>
      <c r="D48" s="48">
        <v>3676.1646342199992</v>
      </c>
      <c r="E48" s="48">
        <v>3583.8839702499995</v>
      </c>
      <c r="F48" s="48">
        <v>3506.2875058099994</v>
      </c>
      <c r="G48" s="48">
        <v>3748.38993914</v>
      </c>
      <c r="H48" s="48">
        <v>3497.4315259799996</v>
      </c>
      <c r="I48" s="48">
        <v>2946.2209662900004</v>
      </c>
      <c r="J48" s="48">
        <v>3525.5923098899998</v>
      </c>
      <c r="K48" s="48">
        <v>3683.6889544700002</v>
      </c>
      <c r="L48" s="48">
        <v>3596.6915631399997</v>
      </c>
      <c r="M48" s="48">
        <v>3676.5595699599999</v>
      </c>
      <c r="N48" s="48">
        <v>3640.76806339</v>
      </c>
      <c r="O48" s="48">
        <v>3431.1629143499995</v>
      </c>
      <c r="P48" s="48">
        <v>3392.3167837400001</v>
      </c>
      <c r="Q48" s="48">
        <v>3511.4438235100001</v>
      </c>
      <c r="R48" s="48">
        <v>3221.9115103500003</v>
      </c>
      <c r="S48" s="48">
        <v>3375.0332769000006</v>
      </c>
      <c r="T48" s="48">
        <v>3115.7015534600005</v>
      </c>
      <c r="U48" s="48">
        <v>2767.3306044500005</v>
      </c>
      <c r="V48" s="48">
        <v>3311.2816970799995</v>
      </c>
      <c r="W48" s="48">
        <v>3569.8374545900001</v>
      </c>
      <c r="X48" s="48">
        <v>3062.9390292900007</v>
      </c>
      <c r="Y48" s="48">
        <v>3216.7076320800002</v>
      </c>
      <c r="Z48" s="48">
        <v>3479.2794361299998</v>
      </c>
      <c r="AA48" s="48">
        <v>3296.1272546800001</v>
      </c>
      <c r="AB48" s="48">
        <v>3378.7134198499998</v>
      </c>
      <c r="AC48" s="48">
        <v>3636.8710470199999</v>
      </c>
      <c r="AD48" s="48">
        <v>3479.4148362400006</v>
      </c>
      <c r="AE48" s="48">
        <v>3487.7677429</v>
      </c>
      <c r="AF48" s="48">
        <v>3473.7789092200005</v>
      </c>
      <c r="AG48" s="48">
        <v>2944.8488414800004</v>
      </c>
      <c r="AH48" s="48">
        <v>3285.2977075199992</v>
      </c>
      <c r="AI48" s="48">
        <v>3496.5208350500002</v>
      </c>
      <c r="AJ48" s="48">
        <v>3572.06660719</v>
      </c>
      <c r="AK48" s="48">
        <v>3435.5797380999998</v>
      </c>
      <c r="AL48" s="48">
        <v>3524.6376846900002</v>
      </c>
      <c r="AM48" s="48">
        <v>3172.37724639</v>
      </c>
      <c r="AN48" s="48">
        <v>3137.7951973400004</v>
      </c>
      <c r="AO48" s="48">
        <v>2924.8073788700003</v>
      </c>
      <c r="AP48" s="48">
        <v>3067.4717699299999</v>
      </c>
      <c r="AQ48" s="48">
        <v>3627.8800623800003</v>
      </c>
      <c r="AR48" s="48">
        <v>3423.2599753300001</v>
      </c>
      <c r="AS48" s="48">
        <v>3062.8444872600003</v>
      </c>
      <c r="AT48" s="48">
        <v>3410.1006953699998</v>
      </c>
      <c r="AU48" s="48">
        <v>3660.9351765399997</v>
      </c>
      <c r="AV48" s="48">
        <v>3657.7869425499998</v>
      </c>
      <c r="AW48" s="48">
        <v>3949.1151814399996</v>
      </c>
      <c r="AX48" s="48">
        <v>3922.1048648100004</v>
      </c>
      <c r="AY48" s="48">
        <v>3504.3317647200001</v>
      </c>
      <c r="AZ48" s="48">
        <v>3712.8630240199996</v>
      </c>
      <c r="BA48" s="48">
        <v>3703.2754426800002</v>
      </c>
      <c r="BB48" s="48">
        <v>3696.5815485600001</v>
      </c>
      <c r="BC48" s="48">
        <v>3598.8504854799994</v>
      </c>
      <c r="BD48" s="48">
        <v>3404.3517950200003</v>
      </c>
      <c r="BE48" s="48">
        <v>3050.2027023300006</v>
      </c>
      <c r="BF48" s="48">
        <v>3470.8081239200001</v>
      </c>
      <c r="BG48" s="48">
        <v>3781.2559641000003</v>
      </c>
      <c r="BH48" s="48">
        <v>3436.997889140001</v>
      </c>
      <c r="BI48" s="48">
        <v>3754.4250675000003</v>
      </c>
      <c r="BJ48" s="48">
        <v>3776.8450564599998</v>
      </c>
      <c r="BK48" s="48">
        <v>3609.6964424299999</v>
      </c>
      <c r="BL48" s="48">
        <v>3978.1606217299995</v>
      </c>
      <c r="BM48" s="48">
        <v>3822.5316287200012</v>
      </c>
      <c r="BN48" s="48">
        <v>3677.9842517399998</v>
      </c>
      <c r="BO48" s="48">
        <v>3617.7421629400001</v>
      </c>
      <c r="BP48" s="48">
        <v>3388.4975348399998</v>
      </c>
      <c r="BQ48" s="48">
        <v>3129.3726449199994</v>
      </c>
      <c r="BR48" s="48">
        <v>3383.9940577299999</v>
      </c>
      <c r="BS48" s="48">
        <v>3666.0629807299997</v>
      </c>
      <c r="BT48" s="48">
        <v>3613.2253865299995</v>
      </c>
      <c r="BU48" s="48">
        <v>3844.5542799300006</v>
      </c>
      <c r="BV48" s="48">
        <v>3644.0518669600001</v>
      </c>
      <c r="BW48" s="48">
        <v>3570.6874268000006</v>
      </c>
      <c r="BX48" s="48">
        <v>3641.7771970500003</v>
      </c>
      <c r="BY48" s="48">
        <v>3763.2707795900005</v>
      </c>
      <c r="BZ48" s="48">
        <v>3739.0107563299998</v>
      </c>
      <c r="CA48" s="48">
        <v>3540.6130744299999</v>
      </c>
      <c r="CB48" s="48">
        <v>3458.2378785800006</v>
      </c>
      <c r="CC48" s="48">
        <v>3140.5296645099997</v>
      </c>
      <c r="CD48" s="48">
        <v>3403.4317319299994</v>
      </c>
      <c r="CE48" s="48">
        <v>3812.5109570500003</v>
      </c>
      <c r="CF48" s="48">
        <v>3623.2605477300008</v>
      </c>
      <c r="CG48" s="48">
        <v>3779.01497281</v>
      </c>
      <c r="CH48" s="48">
        <v>3822.0733063299995</v>
      </c>
      <c r="CI48" s="48">
        <v>3682.5341465400002</v>
      </c>
      <c r="CJ48" s="48">
        <v>3777.1804372199999</v>
      </c>
      <c r="CK48" s="48">
        <v>3781.9617875299991</v>
      </c>
      <c r="CL48" s="48">
        <v>3686.3144846299997</v>
      </c>
      <c r="CM48" s="48">
        <v>3641.1000219799998</v>
      </c>
      <c r="CN48" s="48">
        <v>3337.4097242400003</v>
      </c>
      <c r="CO48" s="48">
        <v>2984.6655175900005</v>
      </c>
      <c r="CP48" s="48">
        <v>3310.6129918499996</v>
      </c>
      <c r="CQ48" s="48">
        <v>3722.85270395</v>
      </c>
      <c r="CR48" s="48">
        <v>3838.0605240900004</v>
      </c>
      <c r="CS48" s="48">
        <v>3771.9224403899993</v>
      </c>
      <c r="CT48" s="48">
        <v>3675.7476335599999</v>
      </c>
      <c r="CU48" s="48">
        <v>3550.5907281499999</v>
      </c>
      <c r="CV48" s="48">
        <v>3662.8639651700005</v>
      </c>
      <c r="CW48" s="48">
        <v>3760.5419923200002</v>
      </c>
      <c r="CX48" s="48">
        <v>3584.6512381899993</v>
      </c>
      <c r="CY48" s="48">
        <v>3593.6101839800008</v>
      </c>
      <c r="CZ48" s="48">
        <v>3434.8264623300001</v>
      </c>
      <c r="DA48" s="48">
        <v>2859.9211851200007</v>
      </c>
      <c r="DB48" s="48">
        <v>3255.5083813599999</v>
      </c>
      <c r="DC48" s="48">
        <v>3679.9775351399999</v>
      </c>
      <c r="DD48" s="48">
        <v>3571.6776442</v>
      </c>
      <c r="DE48" s="48">
        <v>3760.0511952500001</v>
      </c>
      <c r="DF48" s="48">
        <v>3816.3525702700003</v>
      </c>
      <c r="DG48" s="48">
        <v>3564.3674537000002</v>
      </c>
    </row>
    <row r="49" spans="1:111" x14ac:dyDescent="0.2">
      <c r="A49" s="49" t="s">
        <v>2</v>
      </c>
      <c r="B49" s="48">
        <v>16602.883846679997</v>
      </c>
      <c r="C49" s="48">
        <v>16111.969491480004</v>
      </c>
      <c r="D49" s="48">
        <v>16582.9135866</v>
      </c>
      <c r="E49" s="48">
        <v>16571.306445300001</v>
      </c>
      <c r="F49" s="48">
        <v>16124.28890367</v>
      </c>
      <c r="G49" s="48">
        <v>15827.844757090001</v>
      </c>
      <c r="H49" s="48">
        <v>15565.77336587</v>
      </c>
      <c r="I49" s="48">
        <v>14610.757441900001</v>
      </c>
      <c r="J49" s="48">
        <v>15663.258642590001</v>
      </c>
      <c r="K49" s="48">
        <v>15844.316894709998</v>
      </c>
      <c r="L49" s="48">
        <v>16285.13036236</v>
      </c>
      <c r="M49" s="48">
        <v>16222.202291889998</v>
      </c>
      <c r="N49" s="48">
        <v>16230.055058619999</v>
      </c>
      <c r="O49" s="48">
        <v>15807.511354540002</v>
      </c>
      <c r="P49" s="48">
        <v>16088.20407989</v>
      </c>
      <c r="Q49" s="48">
        <v>16557.498088099997</v>
      </c>
      <c r="R49" s="48">
        <v>16092.296175279998</v>
      </c>
      <c r="S49" s="48">
        <v>15969.532263199997</v>
      </c>
      <c r="T49" s="48">
        <v>16019.34074512</v>
      </c>
      <c r="U49" s="48">
        <v>15050.18202744</v>
      </c>
      <c r="V49" s="48">
        <v>15766.701205150001</v>
      </c>
      <c r="W49" s="48">
        <v>15909.13341995</v>
      </c>
      <c r="X49" s="48">
        <v>14738.064870260003</v>
      </c>
      <c r="Y49" s="48">
        <v>14926.582195020001</v>
      </c>
      <c r="Z49" s="48">
        <v>15702.530596180002</v>
      </c>
      <c r="AA49" s="48">
        <v>16100.951250149999</v>
      </c>
      <c r="AB49" s="48">
        <v>16316.403925329998</v>
      </c>
      <c r="AC49" s="48">
        <v>17074.830579549998</v>
      </c>
      <c r="AD49" s="48">
        <v>16139.728158880002</v>
      </c>
      <c r="AE49" s="48">
        <v>16517.506581160003</v>
      </c>
      <c r="AF49" s="48">
        <v>15632.822946509999</v>
      </c>
      <c r="AG49" s="48">
        <v>15469.4409863</v>
      </c>
      <c r="AH49" s="48">
        <v>15768.493029059997</v>
      </c>
      <c r="AI49" s="48">
        <v>15755.58260569</v>
      </c>
      <c r="AJ49" s="48">
        <v>16167.02455086</v>
      </c>
      <c r="AK49" s="48">
        <v>15458.946104840001</v>
      </c>
      <c r="AL49" s="48">
        <v>15434.535194000002</v>
      </c>
      <c r="AM49" s="48">
        <v>15151.316858210001</v>
      </c>
      <c r="AN49" s="48">
        <v>15077.454575509999</v>
      </c>
      <c r="AO49" s="48">
        <v>14613.10981313</v>
      </c>
      <c r="AP49" s="48">
        <v>14904.369169360001</v>
      </c>
      <c r="AQ49" s="48">
        <v>17273.714959180001</v>
      </c>
      <c r="AR49" s="48">
        <v>16469.051083589999</v>
      </c>
      <c r="AS49" s="48">
        <v>15899.441784990004</v>
      </c>
      <c r="AT49" s="48">
        <v>16794.278942910001</v>
      </c>
      <c r="AU49" s="48">
        <v>16697.703250310002</v>
      </c>
      <c r="AV49" s="48">
        <v>16649.882172480004</v>
      </c>
      <c r="AW49" s="48">
        <v>16904.8527497</v>
      </c>
      <c r="AX49" s="48">
        <v>16881.787163659996</v>
      </c>
      <c r="AY49" s="48">
        <v>16704.188812190001</v>
      </c>
      <c r="AZ49" s="48">
        <v>17015.877496550002</v>
      </c>
      <c r="BA49" s="48">
        <v>17162.99762736</v>
      </c>
      <c r="BB49" s="48">
        <v>16632.965135599999</v>
      </c>
      <c r="BC49" s="48">
        <v>16603.985300559998</v>
      </c>
      <c r="BD49" s="48">
        <v>16298.737639609999</v>
      </c>
      <c r="BE49" s="48">
        <v>15376.482181409998</v>
      </c>
      <c r="BF49" s="48">
        <v>16630.030446249999</v>
      </c>
      <c r="BG49" s="48">
        <v>15916.822285689999</v>
      </c>
      <c r="BH49" s="48">
        <v>16356.899072809998</v>
      </c>
      <c r="BI49" s="48">
        <v>16176.94659198</v>
      </c>
      <c r="BJ49" s="48">
        <v>15794.564424639999</v>
      </c>
      <c r="BK49" s="48">
        <v>15839.52974007</v>
      </c>
      <c r="BL49" s="48">
        <v>16016.904851910002</v>
      </c>
      <c r="BM49" s="48">
        <v>16525.694211189999</v>
      </c>
      <c r="BN49" s="48">
        <v>15880.673141659998</v>
      </c>
      <c r="BO49" s="48">
        <v>15757.393507359999</v>
      </c>
      <c r="BP49" s="48">
        <v>15777.10708684</v>
      </c>
      <c r="BQ49" s="48">
        <v>15059.935950359997</v>
      </c>
      <c r="BR49" s="48">
        <v>16020.11545497</v>
      </c>
      <c r="BS49" s="48">
        <v>16038.06709203</v>
      </c>
      <c r="BT49" s="48">
        <v>16039.295220830001</v>
      </c>
      <c r="BU49" s="48">
        <v>15969.083719139999</v>
      </c>
      <c r="BV49" s="48">
        <v>16386.983260530003</v>
      </c>
      <c r="BW49" s="48">
        <v>16006.373562889999</v>
      </c>
      <c r="BX49" s="48">
        <v>15880.50203476</v>
      </c>
      <c r="BY49" s="48">
        <v>16575.165892720001</v>
      </c>
      <c r="BZ49" s="48">
        <v>16401.55385316</v>
      </c>
      <c r="CA49" s="48">
        <v>16578.53228195</v>
      </c>
      <c r="CB49" s="48">
        <v>15877.801157320002</v>
      </c>
      <c r="CC49" s="48">
        <v>15079.29433692</v>
      </c>
      <c r="CD49" s="48">
        <v>16316.252609429999</v>
      </c>
      <c r="CE49" s="48">
        <v>16491.271712740003</v>
      </c>
      <c r="CF49" s="48">
        <v>16635.253534829997</v>
      </c>
      <c r="CG49" s="48">
        <v>16183.572053419999</v>
      </c>
      <c r="CH49" s="48">
        <v>16306.604123670002</v>
      </c>
      <c r="CI49" s="48">
        <v>16195.438025969999</v>
      </c>
      <c r="CJ49" s="48">
        <v>16303.923302540001</v>
      </c>
      <c r="CK49" s="48">
        <v>16564.671790989996</v>
      </c>
      <c r="CL49" s="48">
        <v>16645.640488270001</v>
      </c>
      <c r="CM49" s="48">
        <v>16021.736739010003</v>
      </c>
      <c r="CN49" s="48">
        <v>15446.24983934</v>
      </c>
      <c r="CO49" s="48">
        <v>14997.007851550001</v>
      </c>
      <c r="CP49" s="48">
        <v>15849.032209109997</v>
      </c>
      <c r="CQ49" s="48">
        <v>15566.59476649</v>
      </c>
      <c r="CR49" s="48">
        <v>15101.450585910001</v>
      </c>
      <c r="CS49" s="48">
        <v>15462.508821539999</v>
      </c>
      <c r="CT49" s="48">
        <v>15341.852679360003</v>
      </c>
      <c r="CU49" s="48">
        <v>15202.028551239999</v>
      </c>
      <c r="CV49" s="48">
        <v>15536.13765796</v>
      </c>
      <c r="CW49" s="48">
        <v>15599.469782060001</v>
      </c>
      <c r="CX49" s="48">
        <v>15491.454164459999</v>
      </c>
      <c r="CY49" s="48">
        <v>15345.411224670001</v>
      </c>
      <c r="CZ49" s="48">
        <v>15071.367154470001</v>
      </c>
      <c r="DA49" s="48">
        <v>14653.901087620003</v>
      </c>
      <c r="DB49" s="48">
        <v>15396.67836451</v>
      </c>
      <c r="DC49" s="48">
        <v>15339.6154343</v>
      </c>
      <c r="DD49" s="48">
        <v>14976.996325640002</v>
      </c>
      <c r="DE49" s="48">
        <v>15145.256009310002</v>
      </c>
      <c r="DF49" s="48">
        <v>15442.330782730001</v>
      </c>
      <c r="DG49" s="48">
        <v>14662.270499570001</v>
      </c>
    </row>
    <row r="50" spans="1:111" x14ac:dyDescent="0.2">
      <c r="A50" s="49" t="s">
        <v>3</v>
      </c>
      <c r="B50" s="48">
        <v>40749.149552110001</v>
      </c>
      <c r="C50" s="48">
        <v>38697.589503940006</v>
      </c>
      <c r="D50" s="48">
        <v>38492.114935919999</v>
      </c>
      <c r="E50" s="48">
        <v>39682.660898980001</v>
      </c>
      <c r="F50" s="48">
        <v>38533.14186661999</v>
      </c>
      <c r="G50" s="48">
        <v>38424.327477269995</v>
      </c>
      <c r="H50" s="48">
        <v>38209.453677090001</v>
      </c>
      <c r="I50" s="48">
        <v>38588.574655710006</v>
      </c>
      <c r="J50" s="48">
        <v>39698.307916169993</v>
      </c>
      <c r="K50" s="48">
        <v>39580.211334819993</v>
      </c>
      <c r="L50" s="48">
        <v>38657.515071780006</v>
      </c>
      <c r="M50" s="48">
        <v>38692.413511949999</v>
      </c>
      <c r="N50" s="48">
        <v>39339.477114280009</v>
      </c>
      <c r="O50" s="48">
        <v>39799.810470459997</v>
      </c>
      <c r="P50" s="48">
        <v>39578.792965000001</v>
      </c>
      <c r="Q50" s="48">
        <v>39466.663388920002</v>
      </c>
      <c r="R50" s="48">
        <v>40198.555448609994</v>
      </c>
      <c r="S50" s="48">
        <v>40332.202310150002</v>
      </c>
      <c r="T50" s="48">
        <v>41117.974249680003</v>
      </c>
      <c r="U50" s="48">
        <v>40118.954220790001</v>
      </c>
      <c r="V50" s="48">
        <v>41015.219819949991</v>
      </c>
      <c r="W50" s="48">
        <v>40176.828965549998</v>
      </c>
      <c r="X50" s="48">
        <v>37947.969206979993</v>
      </c>
      <c r="Y50" s="48">
        <v>38029.531504109997</v>
      </c>
      <c r="Z50" s="48">
        <v>38826.258987479989</v>
      </c>
      <c r="AA50" s="48">
        <v>39586.256396170007</v>
      </c>
      <c r="AB50" s="48">
        <v>39830.918623640006</v>
      </c>
      <c r="AC50" s="48">
        <v>39264.681012479996</v>
      </c>
      <c r="AD50" s="48">
        <v>38866.626259970006</v>
      </c>
      <c r="AE50" s="48">
        <v>39407.008550269995</v>
      </c>
      <c r="AF50" s="48">
        <v>38466.899585710002</v>
      </c>
      <c r="AG50" s="48">
        <v>37919.883362899993</v>
      </c>
      <c r="AH50" s="48">
        <v>40153.367786909999</v>
      </c>
      <c r="AI50" s="48">
        <v>39574.222079779996</v>
      </c>
      <c r="AJ50" s="48">
        <v>38551.266435790007</v>
      </c>
      <c r="AK50" s="48">
        <v>39329.284831270001</v>
      </c>
      <c r="AL50" s="48">
        <v>37934.858650540002</v>
      </c>
      <c r="AM50" s="48">
        <v>36948.530507209995</v>
      </c>
      <c r="AN50" s="48">
        <v>36010.996560350002</v>
      </c>
      <c r="AO50" s="48">
        <v>33655.016214900003</v>
      </c>
      <c r="AP50" s="48">
        <v>35689.547919960001</v>
      </c>
      <c r="AQ50" s="48">
        <v>38435.584369080003</v>
      </c>
      <c r="AR50" s="48">
        <v>38043.455111379997</v>
      </c>
      <c r="AS50" s="48">
        <v>37281.159168510007</v>
      </c>
      <c r="AT50" s="48">
        <v>39117.894938240002</v>
      </c>
      <c r="AU50" s="48">
        <v>38622.674810509998</v>
      </c>
      <c r="AV50" s="48">
        <v>37492.036932360003</v>
      </c>
      <c r="AW50" s="48">
        <v>37691.345562679999</v>
      </c>
      <c r="AX50" s="48">
        <v>37421.980444880006</v>
      </c>
      <c r="AY50" s="48">
        <v>37154.760119639999</v>
      </c>
      <c r="AZ50" s="48">
        <v>37243.44289952</v>
      </c>
      <c r="BA50" s="48">
        <v>38346.654245319995</v>
      </c>
      <c r="BB50" s="48">
        <v>37279.570666250002</v>
      </c>
      <c r="BC50" s="48">
        <v>36417.769406189997</v>
      </c>
      <c r="BD50" s="48">
        <v>37039.982855950002</v>
      </c>
      <c r="BE50" s="48">
        <v>36711.905570159994</v>
      </c>
      <c r="BF50" s="48">
        <v>37341.022259329999</v>
      </c>
      <c r="BG50" s="48">
        <v>36721.271825210002</v>
      </c>
      <c r="BH50" s="48">
        <v>36599.832931310004</v>
      </c>
      <c r="BI50" s="48">
        <v>36177.061861889997</v>
      </c>
      <c r="BJ50" s="48">
        <v>36127.448836189993</v>
      </c>
      <c r="BK50" s="48">
        <v>36455.047667669998</v>
      </c>
      <c r="BL50" s="48">
        <v>36599.310521239997</v>
      </c>
      <c r="BM50" s="48">
        <v>36117.669332049998</v>
      </c>
      <c r="BN50" s="48">
        <v>36346.910597410002</v>
      </c>
      <c r="BO50" s="48">
        <v>37428.171800970005</v>
      </c>
      <c r="BP50" s="48">
        <v>36309.375706129998</v>
      </c>
      <c r="BQ50" s="48">
        <v>35436.68557483</v>
      </c>
      <c r="BR50" s="48">
        <v>36469.695788860008</v>
      </c>
      <c r="BS50" s="48">
        <v>35538.479555590005</v>
      </c>
      <c r="BT50" s="48">
        <v>34948.707750039997</v>
      </c>
      <c r="BU50" s="48">
        <v>35115.567027380006</v>
      </c>
      <c r="BV50" s="48">
        <v>34146.298611700004</v>
      </c>
      <c r="BW50" s="48">
        <v>34086.245642219998</v>
      </c>
      <c r="BX50" s="48">
        <v>34361.705883970004</v>
      </c>
      <c r="BY50" s="48">
        <v>34937.772909279993</v>
      </c>
      <c r="BZ50" s="48">
        <v>34199.941850080002</v>
      </c>
      <c r="CA50" s="48">
        <v>33904.13267087</v>
      </c>
      <c r="CB50" s="48">
        <v>34933.630552770002</v>
      </c>
      <c r="CC50" s="48">
        <v>35098.287079549998</v>
      </c>
      <c r="CD50" s="48">
        <v>35234.754073329997</v>
      </c>
      <c r="CE50" s="48">
        <v>33601.073371059996</v>
      </c>
      <c r="CF50" s="48">
        <v>34109.125617740006</v>
      </c>
      <c r="CG50" s="48">
        <v>33845.258457659998</v>
      </c>
      <c r="CH50" s="48">
        <v>33046.151277949997</v>
      </c>
      <c r="CI50" s="48">
        <v>33755.581807559996</v>
      </c>
      <c r="CJ50" s="48">
        <v>34009.354659540004</v>
      </c>
      <c r="CK50" s="48">
        <v>33428.109360889997</v>
      </c>
      <c r="CL50" s="48">
        <v>34008.72901558</v>
      </c>
      <c r="CM50" s="48">
        <v>33924.232223090003</v>
      </c>
      <c r="CN50" s="48">
        <v>33113.413891249998</v>
      </c>
      <c r="CO50" s="48">
        <v>32999.332347250005</v>
      </c>
      <c r="CP50" s="48">
        <v>33035.503444299997</v>
      </c>
      <c r="CQ50" s="48">
        <v>32867.425307650003</v>
      </c>
      <c r="CR50" s="48">
        <v>32807.711486920001</v>
      </c>
      <c r="CS50" s="48">
        <v>31418.789251569997</v>
      </c>
      <c r="CT50" s="48">
        <v>32268.455138099998</v>
      </c>
      <c r="CU50" s="48">
        <v>31633.447900579995</v>
      </c>
      <c r="CV50" s="48">
        <v>31762.215449770003</v>
      </c>
      <c r="CW50" s="48">
        <v>31860.41257498</v>
      </c>
      <c r="CX50" s="48">
        <v>31569.816974170004</v>
      </c>
      <c r="CY50" s="48">
        <v>32008.070752349999</v>
      </c>
      <c r="CZ50" s="48">
        <v>32366.959906960004</v>
      </c>
      <c r="DA50" s="48">
        <v>32166.766938449997</v>
      </c>
      <c r="DB50" s="48">
        <v>32602.863976950001</v>
      </c>
      <c r="DC50" s="48">
        <v>31123.593225990004</v>
      </c>
      <c r="DD50" s="48">
        <v>31339.057851529997</v>
      </c>
      <c r="DE50" s="48">
        <v>31086.078803870001</v>
      </c>
      <c r="DF50" s="48">
        <v>30982.509437060002</v>
      </c>
      <c r="DG50" s="48">
        <v>30804.134981650001</v>
      </c>
    </row>
    <row r="51" spans="1:111" x14ac:dyDescent="0.2">
      <c r="A51" s="49" t="s">
        <v>4</v>
      </c>
      <c r="B51" s="48">
        <v>33699.224395370002</v>
      </c>
      <c r="C51" s="48">
        <v>34720.040082470005</v>
      </c>
      <c r="D51" s="48">
        <v>35352.558302570003</v>
      </c>
      <c r="E51" s="48">
        <v>36137.589889659997</v>
      </c>
      <c r="F51" s="48">
        <v>35213.313164959996</v>
      </c>
      <c r="G51" s="48">
        <v>35203.280072910005</v>
      </c>
      <c r="H51" s="48">
        <v>36629.207517830007</v>
      </c>
      <c r="I51" s="48">
        <v>34647.852015460005</v>
      </c>
      <c r="J51" s="48">
        <v>35259.294932319994</v>
      </c>
      <c r="K51" s="48">
        <v>35631.365406610006</v>
      </c>
      <c r="L51" s="48">
        <v>34414.64661494</v>
      </c>
      <c r="M51" s="48">
        <v>34215.2396362</v>
      </c>
      <c r="N51" s="48">
        <v>34253.491251949999</v>
      </c>
      <c r="O51" s="48">
        <v>34917.033614829998</v>
      </c>
      <c r="P51" s="48">
        <v>34651.624557799994</v>
      </c>
      <c r="Q51" s="48">
        <v>33829.556521599996</v>
      </c>
      <c r="R51" s="48">
        <v>33107.715474479999</v>
      </c>
      <c r="S51" s="48">
        <v>34249.955719640006</v>
      </c>
      <c r="T51" s="48">
        <v>34035.289197769998</v>
      </c>
      <c r="U51" s="48">
        <v>32933.874319809998</v>
      </c>
      <c r="V51" s="48">
        <v>34571.482211900002</v>
      </c>
      <c r="W51" s="48">
        <v>32662.447269460001</v>
      </c>
      <c r="X51" s="48">
        <v>31398.83286378</v>
      </c>
      <c r="Y51" s="48">
        <v>31610.895849739994</v>
      </c>
      <c r="Z51" s="48">
        <v>31554.39145956</v>
      </c>
      <c r="AA51" s="48">
        <v>32930.674705619997</v>
      </c>
      <c r="AB51" s="48">
        <v>32658.935617499992</v>
      </c>
      <c r="AC51" s="48">
        <v>32238.486146389994</v>
      </c>
      <c r="AD51" s="48">
        <v>31707.80558127</v>
      </c>
      <c r="AE51" s="48">
        <v>32904.09420793</v>
      </c>
      <c r="AF51" s="48">
        <v>31403.429065869997</v>
      </c>
      <c r="AG51" s="48">
        <v>30582.880999889996</v>
      </c>
      <c r="AH51" s="48">
        <v>31896.536143329999</v>
      </c>
      <c r="AI51" s="48">
        <v>31525.525735519994</v>
      </c>
      <c r="AJ51" s="48">
        <v>30961.951443170001</v>
      </c>
      <c r="AK51" s="48">
        <v>30535.94091162</v>
      </c>
      <c r="AL51" s="48">
        <v>31074.442202210001</v>
      </c>
      <c r="AM51" s="48">
        <v>29873.094000360001</v>
      </c>
      <c r="AN51" s="48">
        <v>30701.65832626</v>
      </c>
      <c r="AO51" s="48">
        <v>28925.042371339998</v>
      </c>
      <c r="AP51" s="48">
        <v>29244.848466489995</v>
      </c>
      <c r="AQ51" s="48">
        <v>30861.973182979997</v>
      </c>
      <c r="AR51" s="48">
        <v>30658.687593289997</v>
      </c>
      <c r="AS51" s="48">
        <v>30453.200065329998</v>
      </c>
      <c r="AT51" s="48">
        <v>31200.15314386</v>
      </c>
      <c r="AU51" s="48">
        <v>30406.701413990002</v>
      </c>
      <c r="AV51" s="48">
        <v>30561.693468110003</v>
      </c>
      <c r="AW51" s="48">
        <v>29370.643818580003</v>
      </c>
      <c r="AX51" s="48">
        <v>29476.333293510004</v>
      </c>
      <c r="AY51" s="48">
        <v>29720.490943340003</v>
      </c>
      <c r="AZ51" s="48">
        <v>29343.898295969997</v>
      </c>
      <c r="BA51" s="48">
        <v>28670.507228229995</v>
      </c>
      <c r="BB51" s="48">
        <v>29652.094705340001</v>
      </c>
      <c r="BC51" s="48">
        <v>28350.439717879999</v>
      </c>
      <c r="BD51" s="48">
        <v>29202.643711000001</v>
      </c>
      <c r="BE51" s="48">
        <v>28352.843517140005</v>
      </c>
      <c r="BF51" s="48">
        <v>30495.541375569999</v>
      </c>
      <c r="BG51" s="48">
        <v>30169.857572599991</v>
      </c>
      <c r="BH51" s="48">
        <v>29419.036751780004</v>
      </c>
      <c r="BI51" s="48">
        <v>29692.637839100003</v>
      </c>
      <c r="BJ51" s="48">
        <v>29247.81282091</v>
      </c>
      <c r="BK51" s="48">
        <v>29067.105911220002</v>
      </c>
      <c r="BL51" s="48">
        <v>28787.683620110001</v>
      </c>
      <c r="BM51" s="48">
        <v>28823.038619159994</v>
      </c>
      <c r="BN51" s="48">
        <v>28964.052013580003</v>
      </c>
      <c r="BO51" s="48">
        <v>28757.69812157</v>
      </c>
      <c r="BP51" s="48">
        <v>28683.927323970001</v>
      </c>
      <c r="BQ51" s="48">
        <v>29092.722349870004</v>
      </c>
      <c r="BR51" s="48">
        <v>29117.702926149999</v>
      </c>
      <c r="BS51" s="48">
        <v>27924.505068019997</v>
      </c>
      <c r="BT51" s="48">
        <v>27632.214461600001</v>
      </c>
      <c r="BU51" s="48">
        <v>28053.756803920001</v>
      </c>
      <c r="BV51" s="48">
        <v>28269.253868250005</v>
      </c>
      <c r="BW51" s="48">
        <v>27905.574287660002</v>
      </c>
      <c r="BX51" s="48">
        <v>27952.569032619995</v>
      </c>
      <c r="BY51" s="48">
        <v>27002.842368649999</v>
      </c>
      <c r="BZ51" s="48">
        <v>27536.461767069995</v>
      </c>
      <c r="CA51" s="48">
        <v>26984.939380029999</v>
      </c>
      <c r="CB51" s="48">
        <v>26477.332393340002</v>
      </c>
      <c r="CC51" s="48">
        <v>26629.852125479996</v>
      </c>
      <c r="CD51" s="48">
        <v>26880.87442588</v>
      </c>
      <c r="CE51" s="48">
        <v>26839.116891660007</v>
      </c>
      <c r="CF51" s="48">
        <v>26625.153966129998</v>
      </c>
      <c r="CG51" s="48">
        <v>26961.376261149999</v>
      </c>
      <c r="CH51" s="48">
        <v>26070.681824760006</v>
      </c>
      <c r="CI51" s="48">
        <v>26994.784830989996</v>
      </c>
      <c r="CJ51" s="48">
        <v>25083.407976009999</v>
      </c>
      <c r="CK51" s="48">
        <v>26131.949088900004</v>
      </c>
      <c r="CL51" s="48">
        <v>25867.673687850001</v>
      </c>
      <c r="CM51" s="48">
        <v>25448.652077129998</v>
      </c>
      <c r="CN51" s="48">
        <v>26227.990072640001</v>
      </c>
      <c r="CO51" s="48">
        <v>26220.193154600001</v>
      </c>
      <c r="CP51" s="48">
        <v>26756.21375105</v>
      </c>
      <c r="CQ51" s="48">
        <v>25896.671020190002</v>
      </c>
      <c r="CR51" s="48">
        <v>26510.67608397</v>
      </c>
      <c r="CS51" s="48">
        <v>26415.718070280003</v>
      </c>
      <c r="CT51" s="48">
        <v>25415.034726540001</v>
      </c>
      <c r="CU51" s="48">
        <v>25692.822307939998</v>
      </c>
      <c r="CV51" s="48">
        <v>25205.914940640003</v>
      </c>
      <c r="CW51" s="48">
        <v>25649.289913059994</v>
      </c>
      <c r="CX51" s="48">
        <v>24957.216970449997</v>
      </c>
      <c r="CY51" s="48">
        <v>24988.736282170001</v>
      </c>
      <c r="CZ51" s="48">
        <v>24581.824777139998</v>
      </c>
      <c r="DA51" s="48">
        <v>24237.427207390003</v>
      </c>
      <c r="DB51" s="48">
        <v>24800.582519830001</v>
      </c>
      <c r="DC51" s="48">
        <v>23750.297275439996</v>
      </c>
      <c r="DD51" s="48">
        <v>24534.821059860002</v>
      </c>
      <c r="DE51" s="48">
        <v>23004.411209979997</v>
      </c>
      <c r="DF51" s="48">
        <v>23717.843847940007</v>
      </c>
      <c r="DG51" s="48">
        <v>22703.218154970004</v>
      </c>
    </row>
    <row r="52" spans="1:111" x14ac:dyDescent="0.2">
      <c r="A52" s="49" t="s">
        <v>5</v>
      </c>
      <c r="B52" s="48">
        <v>149195.11952656001</v>
      </c>
      <c r="C52" s="48">
        <v>148673.76976832998</v>
      </c>
      <c r="D52" s="48">
        <v>145558.18688684999</v>
      </c>
      <c r="E52" s="48">
        <v>147531.40429439</v>
      </c>
      <c r="F52" s="48">
        <v>138967.71249064</v>
      </c>
      <c r="G52" s="48">
        <v>145054.37573567999</v>
      </c>
      <c r="H52" s="48">
        <v>144367.44132891999</v>
      </c>
      <c r="I52" s="48">
        <v>141035.01361928004</v>
      </c>
      <c r="J52" s="48">
        <v>145013.53408685999</v>
      </c>
      <c r="K52" s="48">
        <v>139936.30391479001</v>
      </c>
      <c r="L52" s="48">
        <v>138212.58015392002</v>
      </c>
      <c r="M52" s="48">
        <v>140610.39558987998</v>
      </c>
      <c r="N52" s="48">
        <v>137495.84354725</v>
      </c>
      <c r="O52" s="48">
        <v>137485.31317358001</v>
      </c>
      <c r="P52" s="48">
        <v>137094.62274207</v>
      </c>
      <c r="Q52" s="48">
        <v>135654.02754554001</v>
      </c>
      <c r="R52" s="48">
        <v>132496.78865856002</v>
      </c>
      <c r="S52" s="48">
        <v>135490.41688010001</v>
      </c>
      <c r="T52" s="48">
        <v>135785.92083720001</v>
      </c>
      <c r="U52" s="48">
        <v>127511.52334725003</v>
      </c>
      <c r="V52" s="48">
        <v>131415.76033035998</v>
      </c>
      <c r="W52" s="48">
        <v>131920.71748265999</v>
      </c>
      <c r="X52" s="48">
        <v>127140.94705959001</v>
      </c>
      <c r="Y52" s="48">
        <v>129881.16145348</v>
      </c>
      <c r="Z52" s="48">
        <v>128114.05518906</v>
      </c>
      <c r="AA52" s="48">
        <v>128164.74754485999</v>
      </c>
      <c r="AB52" s="48">
        <v>129564.77988081001</v>
      </c>
      <c r="AC52" s="48">
        <v>125274.44773890002</v>
      </c>
      <c r="AD52" s="48">
        <v>125258.00955358001</v>
      </c>
      <c r="AE52" s="48">
        <v>127676.67287431999</v>
      </c>
      <c r="AF52" s="48">
        <v>130716.86639131</v>
      </c>
      <c r="AG52" s="48">
        <v>124401.6972527</v>
      </c>
      <c r="AH52" s="48">
        <v>126147.85744920999</v>
      </c>
      <c r="AI52" s="48">
        <v>123729.03220289001</v>
      </c>
      <c r="AJ52" s="48">
        <v>121626.44183373998</v>
      </c>
      <c r="AK52" s="48">
        <v>123591.65937369999</v>
      </c>
      <c r="AL52" s="48">
        <v>121854.10505563999</v>
      </c>
      <c r="AM52" s="48">
        <v>123271.33553217999</v>
      </c>
      <c r="AN52" s="48">
        <v>122330.59433440999</v>
      </c>
      <c r="AO52" s="48">
        <v>120450.53539924001</v>
      </c>
      <c r="AP52" s="48">
        <v>119477.42590395997</v>
      </c>
      <c r="AQ52" s="48">
        <v>124940.21521735001</v>
      </c>
      <c r="AR52" s="48">
        <v>126289.12776312001</v>
      </c>
      <c r="AS52" s="48">
        <v>123227.21721681001</v>
      </c>
      <c r="AT52" s="48">
        <v>123921.88074054</v>
      </c>
      <c r="AU52" s="48">
        <v>120176.00767663999</v>
      </c>
      <c r="AV52" s="48">
        <v>118369.43653260003</v>
      </c>
      <c r="AW52" s="48">
        <v>120948.99351910001</v>
      </c>
      <c r="AX52" s="48">
        <v>116178.10330852</v>
      </c>
      <c r="AY52" s="48">
        <v>117963.74101437999</v>
      </c>
      <c r="AZ52" s="48">
        <v>115155.32438239</v>
      </c>
      <c r="BA52" s="48">
        <v>115236.86601922999</v>
      </c>
      <c r="BB52" s="48">
        <v>117742.63636022</v>
      </c>
      <c r="BC52" s="48">
        <v>115167.8705698</v>
      </c>
      <c r="BD52" s="48">
        <v>117199.10495808997</v>
      </c>
      <c r="BE52" s="48">
        <v>115475.79124271001</v>
      </c>
      <c r="BF52" s="48">
        <v>115260.34015468002</v>
      </c>
      <c r="BG52" s="48">
        <v>113464.09097754001</v>
      </c>
      <c r="BH52" s="48">
        <v>111860.010847</v>
      </c>
      <c r="BI52" s="48">
        <v>112929.71390054001</v>
      </c>
      <c r="BJ52" s="48">
        <v>113484.52018783</v>
      </c>
      <c r="BK52" s="48">
        <v>112198.44160755</v>
      </c>
      <c r="BL52" s="48">
        <v>108598.12950876</v>
      </c>
      <c r="BM52" s="48">
        <v>109827.51138757999</v>
      </c>
      <c r="BN52" s="48">
        <v>105927.22071834998</v>
      </c>
      <c r="BO52" s="48">
        <v>108600.02122517</v>
      </c>
      <c r="BP52" s="48">
        <v>112561.96626177999</v>
      </c>
      <c r="BQ52" s="48">
        <v>105816.95445285</v>
      </c>
      <c r="BR52" s="48">
        <v>109555.11152460001</v>
      </c>
      <c r="BS52" s="48">
        <v>107221.94643110999</v>
      </c>
      <c r="BT52" s="48">
        <v>106746.60502196998</v>
      </c>
      <c r="BU52" s="48">
        <v>108330.46477049</v>
      </c>
      <c r="BV52" s="48">
        <v>106311.14646979001</v>
      </c>
      <c r="BW52" s="48">
        <v>108047.94230655</v>
      </c>
      <c r="BX52" s="48">
        <v>104296.58065944001</v>
      </c>
      <c r="BY52" s="48">
        <v>105410.15518216998</v>
      </c>
      <c r="BZ52" s="48">
        <v>100028.11529748001</v>
      </c>
      <c r="CA52" s="48">
        <v>106068.19207376</v>
      </c>
      <c r="CB52" s="48">
        <v>106407.81373493999</v>
      </c>
      <c r="CC52" s="48">
        <v>101198.85857995001</v>
      </c>
      <c r="CD52" s="48">
        <v>106650.65796333001</v>
      </c>
      <c r="CE52" s="48">
        <v>103622.87766822</v>
      </c>
      <c r="CF52" s="48">
        <v>100354.88370871001</v>
      </c>
      <c r="CG52" s="48">
        <v>101559.69324957998</v>
      </c>
      <c r="CH52" s="48">
        <v>101910.75764113001</v>
      </c>
      <c r="CI52" s="48">
        <v>104956.98942539001</v>
      </c>
      <c r="CJ52" s="48">
        <v>104936.57182499999</v>
      </c>
      <c r="CK52" s="48">
        <v>102087.78245738999</v>
      </c>
      <c r="CL52" s="48">
        <v>101548.43609806997</v>
      </c>
      <c r="CM52" s="48">
        <v>103032.95470819001</v>
      </c>
      <c r="CN52" s="48">
        <v>105827.8576016</v>
      </c>
      <c r="CO52" s="48">
        <v>102912.65020479001</v>
      </c>
      <c r="CP52" s="48">
        <v>104168.56173591998</v>
      </c>
      <c r="CQ52" s="48">
        <v>100068.46069192</v>
      </c>
      <c r="CR52" s="48">
        <v>99427.986823110012</v>
      </c>
      <c r="CS52" s="48">
        <v>99360.430110410016</v>
      </c>
      <c r="CT52" s="48">
        <v>97912.206723280004</v>
      </c>
      <c r="CU52" s="48">
        <v>100188.10430645001</v>
      </c>
      <c r="CV52" s="48">
        <v>96575.62244942</v>
      </c>
      <c r="CW52" s="48">
        <v>99825.614546630008</v>
      </c>
      <c r="CX52" s="48">
        <v>91105.90484119</v>
      </c>
      <c r="CY52" s="48">
        <v>98220.255843409992</v>
      </c>
      <c r="CZ52" s="48">
        <v>101278.28503201</v>
      </c>
      <c r="DA52" s="48">
        <v>98341.800339740003</v>
      </c>
      <c r="DB52" s="48">
        <v>102294.41834768999</v>
      </c>
      <c r="DC52" s="48">
        <v>97223.569270360007</v>
      </c>
      <c r="DD52" s="48">
        <v>97561.153377700015</v>
      </c>
      <c r="DE52" s="48">
        <v>100714.49396388</v>
      </c>
      <c r="DF52" s="48">
        <v>98636.432518949994</v>
      </c>
      <c r="DG52" s="48">
        <v>101563.61576980999</v>
      </c>
    </row>
    <row r="53" spans="1:111" x14ac:dyDescent="0.2">
      <c r="A53" s="49" t="s">
        <v>6</v>
      </c>
      <c r="B53" s="48">
        <v>130147.94428017999</v>
      </c>
      <c r="C53" s="48">
        <v>134057.45848107</v>
      </c>
      <c r="D53" s="48">
        <v>133836.26875336003</v>
      </c>
      <c r="E53" s="48">
        <v>129507.428697</v>
      </c>
      <c r="F53" s="48">
        <v>136565.54357593998</v>
      </c>
      <c r="G53" s="48">
        <v>131576.80524572998</v>
      </c>
      <c r="H53" s="48">
        <v>133041.22105392002</v>
      </c>
      <c r="I53" s="48">
        <v>130638.26871343999</v>
      </c>
      <c r="J53" s="48">
        <v>130662.41243639</v>
      </c>
      <c r="K53" s="48">
        <v>128001.89211545</v>
      </c>
      <c r="L53" s="48">
        <v>129416.03470329999</v>
      </c>
      <c r="M53" s="48">
        <v>127271.61411178001</v>
      </c>
      <c r="N53" s="48">
        <v>128430.29327596998</v>
      </c>
      <c r="O53" s="48">
        <v>127267.69589253003</v>
      </c>
      <c r="P53" s="48">
        <v>130348.55449229</v>
      </c>
      <c r="Q53" s="48">
        <v>127008.36366895</v>
      </c>
      <c r="R53" s="48">
        <v>128790.08850238002</v>
      </c>
      <c r="S53" s="48">
        <v>125180.93128960999</v>
      </c>
      <c r="T53" s="48">
        <v>124190.88275017998</v>
      </c>
      <c r="U53" s="48">
        <v>125030.90793889998</v>
      </c>
      <c r="V53" s="48">
        <v>121817.5022404</v>
      </c>
      <c r="W53" s="48">
        <v>119869.10356353001</v>
      </c>
      <c r="X53" s="48">
        <v>121648.85546257001</v>
      </c>
      <c r="Y53" s="48">
        <v>119966.12631763</v>
      </c>
      <c r="Z53" s="48">
        <v>116978.64892257001</v>
      </c>
      <c r="AA53" s="48">
        <v>122129.00630406999</v>
      </c>
      <c r="AB53" s="48">
        <v>120862.31964475999</v>
      </c>
      <c r="AC53" s="48">
        <v>122188.37487494</v>
      </c>
      <c r="AD53" s="48">
        <v>120782.01870881001</v>
      </c>
      <c r="AE53" s="48">
        <v>117564.98541369999</v>
      </c>
      <c r="AF53" s="48">
        <v>119081.71860329999</v>
      </c>
      <c r="AG53" s="48">
        <v>120145.75704399002</v>
      </c>
      <c r="AH53" s="48">
        <v>120334.91181152001</v>
      </c>
      <c r="AI53" s="48">
        <v>117580.79870344998</v>
      </c>
      <c r="AJ53" s="48">
        <v>117528.55454302001</v>
      </c>
      <c r="AK53" s="48">
        <v>114569.37904505001</v>
      </c>
      <c r="AL53" s="48">
        <v>114102.01594051</v>
      </c>
      <c r="AM53" s="48">
        <v>117262.78294886001</v>
      </c>
      <c r="AN53" s="48">
        <v>115648.74946183999</v>
      </c>
      <c r="AO53" s="48">
        <v>115562.85924024998</v>
      </c>
      <c r="AP53" s="48">
        <v>120110.79139150001</v>
      </c>
      <c r="AQ53" s="48">
        <v>118340.67390256</v>
      </c>
      <c r="AR53" s="48">
        <v>117056.92324568999</v>
      </c>
      <c r="AS53" s="48">
        <v>119824.35079487</v>
      </c>
      <c r="AT53" s="48">
        <v>119617.85885513999</v>
      </c>
      <c r="AU53" s="48">
        <v>120387.44951767</v>
      </c>
      <c r="AV53" s="48">
        <v>119983.26680047999</v>
      </c>
      <c r="AW53" s="48">
        <v>117971.00900848999</v>
      </c>
      <c r="AX53" s="48">
        <v>118190.49871351001</v>
      </c>
      <c r="AY53" s="48">
        <v>119798.59105776</v>
      </c>
      <c r="AZ53" s="48">
        <v>121735.63071186001</v>
      </c>
      <c r="BA53" s="48">
        <v>119403.66939255</v>
      </c>
      <c r="BB53" s="48">
        <v>116187.28011521</v>
      </c>
      <c r="BC53" s="48">
        <v>120450.11785726</v>
      </c>
      <c r="BD53" s="48">
        <v>121454.08993840999</v>
      </c>
      <c r="BE53" s="48">
        <v>121954.72346044001</v>
      </c>
      <c r="BF53" s="48">
        <v>118553.97831999998</v>
      </c>
      <c r="BG53" s="48">
        <v>117861.72250998</v>
      </c>
      <c r="BH53" s="48">
        <v>119335.51652082999</v>
      </c>
      <c r="BI53" s="48">
        <v>117183.45677013</v>
      </c>
      <c r="BJ53" s="48">
        <v>115153.96198242999</v>
      </c>
      <c r="BK53" s="48">
        <v>117361.11354497001</v>
      </c>
      <c r="BL53" s="48">
        <v>119891.94448834</v>
      </c>
      <c r="BM53" s="48">
        <v>116819.66347448999</v>
      </c>
      <c r="BN53" s="48">
        <v>119634.39602925999</v>
      </c>
      <c r="BO53" s="48">
        <v>116837.81532374999</v>
      </c>
      <c r="BP53" s="48">
        <v>116771.32482792999</v>
      </c>
      <c r="BQ53" s="48">
        <v>120042.25744337999</v>
      </c>
      <c r="BR53" s="48">
        <v>118492.33864544</v>
      </c>
      <c r="BS53" s="48">
        <v>117698.14704366001</v>
      </c>
      <c r="BT53" s="48">
        <v>116353.15981083999</v>
      </c>
      <c r="BU53" s="48">
        <v>113746.59265998</v>
      </c>
      <c r="BV53" s="48">
        <v>111363.62525705001</v>
      </c>
      <c r="BW53" s="48">
        <v>111748.01542634</v>
      </c>
      <c r="BX53" s="48">
        <v>117746.53066362</v>
      </c>
      <c r="BY53" s="48">
        <v>114108.10602466999</v>
      </c>
      <c r="BZ53" s="48">
        <v>118796.62848724998</v>
      </c>
      <c r="CA53" s="48">
        <v>112541.62413262999</v>
      </c>
      <c r="CB53" s="48">
        <v>113070.66117852001</v>
      </c>
      <c r="CC53" s="48">
        <v>111964.16959434</v>
      </c>
      <c r="CD53" s="48">
        <v>111144.47912218</v>
      </c>
      <c r="CE53" s="48">
        <v>111459.97367424001</v>
      </c>
      <c r="CF53" s="48">
        <v>111637.81144362999</v>
      </c>
      <c r="CG53" s="48">
        <v>110575.52931825002</v>
      </c>
      <c r="CH53" s="48">
        <v>110759.16162484</v>
      </c>
      <c r="CI53" s="48">
        <v>109045.92546047</v>
      </c>
      <c r="CJ53" s="48">
        <v>110737.01700006002</v>
      </c>
      <c r="CK53" s="48">
        <v>110018.64548973</v>
      </c>
      <c r="CL53" s="48">
        <v>110413.9917402</v>
      </c>
      <c r="CM53" s="48">
        <v>111010.65374000999</v>
      </c>
      <c r="CN53" s="48">
        <v>111919.83852193001</v>
      </c>
      <c r="CO53" s="48">
        <v>110857.48393233001</v>
      </c>
      <c r="CP53" s="48">
        <v>112526.09199446</v>
      </c>
      <c r="CQ53" s="48">
        <v>112769.22687729</v>
      </c>
      <c r="CR53" s="48">
        <v>111866.99487257999</v>
      </c>
      <c r="CS53" s="48">
        <v>112118.4188262</v>
      </c>
      <c r="CT53" s="48">
        <v>110931.93925114002</v>
      </c>
      <c r="CU53" s="48">
        <v>111196.40250314999</v>
      </c>
      <c r="CV53" s="48">
        <v>112096.16366127001</v>
      </c>
      <c r="CW53" s="48">
        <v>108696.12852782999</v>
      </c>
      <c r="CX53" s="48">
        <v>116029.33414248998</v>
      </c>
      <c r="CY53" s="48">
        <v>110085.68612861</v>
      </c>
      <c r="CZ53" s="48">
        <v>108966.63398233999</v>
      </c>
      <c r="DA53" s="48">
        <v>109538.25458494</v>
      </c>
      <c r="DB53" s="48">
        <v>108870.44392414999</v>
      </c>
      <c r="DC53" s="48">
        <v>109690.27666684</v>
      </c>
      <c r="DD53" s="48">
        <v>110659.79772094001</v>
      </c>
      <c r="DE53" s="48">
        <v>108558.06328028999</v>
      </c>
      <c r="DF53" s="48">
        <v>107517.97378255001</v>
      </c>
      <c r="DG53" s="48">
        <v>107734.98273732999</v>
      </c>
    </row>
    <row r="54" spans="1:111" x14ac:dyDescent="0.2">
      <c r="A54" s="49" t="s">
        <v>7</v>
      </c>
      <c r="B54" s="48">
        <v>32139.27150011</v>
      </c>
      <c r="C54" s="48">
        <v>32267.756265330001</v>
      </c>
      <c r="D54" s="48">
        <v>34787.432216410001</v>
      </c>
      <c r="E54" s="48">
        <v>34668.68624838</v>
      </c>
      <c r="F54" s="48">
        <v>34561.835493940001</v>
      </c>
      <c r="G54" s="48">
        <v>33683.332429080001</v>
      </c>
      <c r="H54" s="48">
        <v>33905.995151559997</v>
      </c>
      <c r="I54" s="48">
        <v>32058.871764370004</v>
      </c>
      <c r="J54" s="48">
        <v>33810.095364010005</v>
      </c>
      <c r="K54" s="48">
        <v>35480.693671840003</v>
      </c>
      <c r="L54" s="48">
        <v>34619.650530130006</v>
      </c>
      <c r="M54" s="48">
        <v>33940.477858649989</v>
      </c>
      <c r="N54" s="48">
        <v>33537.398754539994</v>
      </c>
      <c r="O54" s="48">
        <v>34951.144792790001</v>
      </c>
      <c r="P54" s="48">
        <v>34320.220666180001</v>
      </c>
      <c r="Q54" s="48">
        <v>34518.551969020002</v>
      </c>
      <c r="R54" s="48">
        <v>33571.414657090005</v>
      </c>
      <c r="S54" s="48">
        <v>32379.349622600002</v>
      </c>
      <c r="T54" s="48">
        <v>35473.89426863</v>
      </c>
      <c r="U54" s="48">
        <v>34070.070217679997</v>
      </c>
      <c r="V54" s="48">
        <v>35420.883604820003</v>
      </c>
      <c r="W54" s="48">
        <v>33448.684376230005</v>
      </c>
      <c r="X54" s="48">
        <v>32011.043592270002</v>
      </c>
      <c r="Y54" s="48">
        <v>31064.716626360001</v>
      </c>
      <c r="Z54" s="48">
        <v>33149.596578360004</v>
      </c>
      <c r="AA54" s="48">
        <v>33125.703148140004</v>
      </c>
      <c r="AB54" s="48">
        <v>33034.895716800005</v>
      </c>
      <c r="AC54" s="48">
        <v>33247.816740919996</v>
      </c>
      <c r="AD54" s="48">
        <v>32159.244643729999</v>
      </c>
      <c r="AE54" s="48">
        <v>33363.270967490003</v>
      </c>
      <c r="AF54" s="48">
        <v>33471.80122247</v>
      </c>
      <c r="AG54" s="48">
        <v>34100.679635989996</v>
      </c>
      <c r="AH54" s="48">
        <v>32546.491831030005</v>
      </c>
      <c r="AI54" s="48">
        <v>32405.66723703</v>
      </c>
      <c r="AJ54" s="48">
        <v>32031.002904300003</v>
      </c>
      <c r="AK54" s="48">
        <v>30476.903892989998</v>
      </c>
      <c r="AL54" s="48">
        <v>31540.491142749997</v>
      </c>
      <c r="AM54" s="48">
        <v>30434.367760960005</v>
      </c>
      <c r="AN54" s="48">
        <v>31090.038752699998</v>
      </c>
      <c r="AO54" s="48">
        <v>31555.759108249997</v>
      </c>
      <c r="AP54" s="48">
        <v>32869.17533007</v>
      </c>
      <c r="AQ54" s="48">
        <v>33313.194861010001</v>
      </c>
      <c r="AR54" s="48">
        <v>36594.125288730007</v>
      </c>
      <c r="AS54" s="48">
        <v>34971.296717520003</v>
      </c>
      <c r="AT54" s="48">
        <v>34449.070679930002</v>
      </c>
      <c r="AU54" s="48">
        <v>33557.715104620002</v>
      </c>
      <c r="AV54" s="48">
        <v>36323.836486509994</v>
      </c>
      <c r="AW54" s="48">
        <v>33926.72028763</v>
      </c>
      <c r="AX54" s="48">
        <v>36431.969828770001</v>
      </c>
      <c r="AY54" s="48">
        <v>36614.520481200008</v>
      </c>
      <c r="AZ54" s="48">
        <v>34800.99111463</v>
      </c>
      <c r="BA54" s="48">
        <v>37036.107908329992</v>
      </c>
      <c r="BB54" s="48">
        <v>35828.200479980005</v>
      </c>
      <c r="BC54" s="48">
        <v>36216.288200340001</v>
      </c>
      <c r="BD54" s="48">
        <v>35139.268046470002</v>
      </c>
      <c r="BE54" s="48">
        <v>34815.286704329999</v>
      </c>
      <c r="BF54" s="48">
        <v>36289.479227519994</v>
      </c>
      <c r="BG54" s="48">
        <v>35828.090274019989</v>
      </c>
      <c r="BH54" s="48">
        <v>35259.858117839991</v>
      </c>
      <c r="BI54" s="48">
        <v>35756.534447420003</v>
      </c>
      <c r="BJ54" s="48">
        <v>34553.037073620006</v>
      </c>
      <c r="BK54" s="48">
        <v>33959.824198870003</v>
      </c>
      <c r="BL54" s="48">
        <v>35740.932321899993</v>
      </c>
      <c r="BM54" s="48">
        <v>35161.494543159999</v>
      </c>
      <c r="BN54" s="48">
        <v>36365.346937340008</v>
      </c>
      <c r="BO54" s="48">
        <v>34669.955586789998</v>
      </c>
      <c r="BP54" s="48">
        <v>35515.62125805</v>
      </c>
      <c r="BQ54" s="48">
        <v>34873.204641019998</v>
      </c>
      <c r="BR54" s="48">
        <v>35778.210551179996</v>
      </c>
      <c r="BS54" s="48">
        <v>35762.079622789992</v>
      </c>
      <c r="BT54" s="48">
        <v>34770.6455202</v>
      </c>
      <c r="BU54" s="48">
        <v>34161.036206070006</v>
      </c>
      <c r="BV54" s="48">
        <v>34626.048821010008</v>
      </c>
      <c r="BW54" s="48">
        <v>35972.975781660003</v>
      </c>
      <c r="BX54" s="48">
        <v>34151.05649268</v>
      </c>
      <c r="BY54" s="48">
        <v>33521.343928390001</v>
      </c>
      <c r="BZ54" s="48">
        <v>34250.531841620003</v>
      </c>
      <c r="CA54" s="48">
        <v>34896.54463769</v>
      </c>
      <c r="CB54" s="48">
        <v>34483.314109469997</v>
      </c>
      <c r="CC54" s="48">
        <v>34932.631145390005</v>
      </c>
      <c r="CD54" s="48">
        <v>34481.34100945</v>
      </c>
      <c r="CE54" s="48">
        <v>34436.284570239994</v>
      </c>
      <c r="CF54" s="48">
        <v>36189.176004340006</v>
      </c>
      <c r="CG54" s="48">
        <v>35175.006387479996</v>
      </c>
      <c r="CH54" s="48">
        <v>33447.155449780003</v>
      </c>
      <c r="CI54" s="48">
        <v>34388.987655350007</v>
      </c>
      <c r="CJ54" s="48">
        <v>35318.247362219998</v>
      </c>
      <c r="CK54" s="48">
        <v>35815.522818429992</v>
      </c>
      <c r="CL54" s="48">
        <v>33938.755227899994</v>
      </c>
      <c r="CM54" s="48">
        <v>34467.018524340005</v>
      </c>
      <c r="CN54" s="48">
        <v>34891.788748979998</v>
      </c>
      <c r="CO54" s="48">
        <v>33654.741038039996</v>
      </c>
      <c r="CP54" s="48">
        <v>35420.047455150001</v>
      </c>
      <c r="CQ54" s="48">
        <v>35813.183364469995</v>
      </c>
      <c r="CR54" s="48">
        <v>35886.483854570004</v>
      </c>
      <c r="CS54" s="48">
        <v>34690.33770186</v>
      </c>
      <c r="CT54" s="48">
        <v>34864.716962070008</v>
      </c>
      <c r="CU54" s="48">
        <v>35377.952043039993</v>
      </c>
      <c r="CV54" s="48">
        <v>34853.741854269996</v>
      </c>
      <c r="CW54" s="48">
        <v>36404.524493450001</v>
      </c>
      <c r="CX54" s="48">
        <v>36254.149131109989</v>
      </c>
      <c r="CY54" s="48">
        <v>36013.406150639996</v>
      </c>
      <c r="CZ54" s="48">
        <v>35267.461018050002</v>
      </c>
      <c r="DA54" s="48">
        <v>35590.59288661</v>
      </c>
      <c r="DB54" s="48">
        <v>35607.832394749996</v>
      </c>
      <c r="DC54" s="48">
        <v>34646.955155069998</v>
      </c>
      <c r="DD54" s="48">
        <v>34754.344082460004</v>
      </c>
      <c r="DE54" s="48">
        <v>34726.812575429998</v>
      </c>
      <c r="DF54" s="48">
        <v>35001.107845399994</v>
      </c>
      <c r="DG54" s="48">
        <v>35798.179967930002</v>
      </c>
    </row>
    <row r="55" spans="1:111" x14ac:dyDescent="0.2">
      <c r="A55" s="49" t="s">
        <v>8</v>
      </c>
      <c r="B55" s="48">
        <v>43856.292551639992</v>
      </c>
      <c r="C55" s="48">
        <v>43261.06093806</v>
      </c>
      <c r="D55" s="48">
        <v>45935.53558067001</v>
      </c>
      <c r="E55" s="48">
        <v>44575.593022819994</v>
      </c>
      <c r="F55" s="48">
        <v>44971.653690850006</v>
      </c>
      <c r="G55" s="48">
        <v>45629.438248949999</v>
      </c>
      <c r="H55" s="48">
        <v>44968.998941819998</v>
      </c>
      <c r="I55" s="48">
        <v>46599.313614159997</v>
      </c>
      <c r="J55" s="48">
        <v>44851.614755629998</v>
      </c>
      <c r="K55" s="48">
        <v>46572.740445570002</v>
      </c>
      <c r="L55" s="48">
        <v>45630.328086310001</v>
      </c>
      <c r="M55" s="48">
        <v>43749.757406169992</v>
      </c>
      <c r="N55" s="48">
        <v>42434.044558339992</v>
      </c>
      <c r="O55" s="48">
        <v>44916.177145779999</v>
      </c>
      <c r="P55" s="48">
        <v>44533.422328340013</v>
      </c>
      <c r="Q55" s="48">
        <v>47432.837164339995</v>
      </c>
      <c r="R55" s="48">
        <v>47496.088847040002</v>
      </c>
      <c r="S55" s="48">
        <v>44915.69417278999</v>
      </c>
      <c r="T55" s="48">
        <v>44899.615308349996</v>
      </c>
      <c r="U55" s="48">
        <v>47387.684118980003</v>
      </c>
      <c r="V55" s="48">
        <v>45897.176447670012</v>
      </c>
      <c r="W55" s="48">
        <v>46262.862527450008</v>
      </c>
      <c r="X55" s="48">
        <v>45365.348933590001</v>
      </c>
      <c r="Y55" s="48">
        <v>43844.712591480005</v>
      </c>
      <c r="Z55" s="48">
        <v>46893.050169670008</v>
      </c>
      <c r="AA55" s="48">
        <v>45457.09458646</v>
      </c>
      <c r="AB55" s="48">
        <v>43117.052388480006</v>
      </c>
      <c r="AC55" s="48">
        <v>44855.087320079998</v>
      </c>
      <c r="AD55" s="48">
        <v>45170.584072910002</v>
      </c>
      <c r="AE55" s="48">
        <v>43932.702994169995</v>
      </c>
      <c r="AF55" s="48">
        <v>42727.6922968</v>
      </c>
      <c r="AG55" s="48">
        <v>43508.480583439989</v>
      </c>
      <c r="AH55" s="48">
        <v>42941.083582439998</v>
      </c>
      <c r="AI55" s="48">
        <v>44171.31624089001</v>
      </c>
      <c r="AJ55" s="48">
        <v>42078.10752243</v>
      </c>
      <c r="AK55" s="48">
        <v>40405.877607860006</v>
      </c>
      <c r="AL55" s="48">
        <v>42004.902659450003</v>
      </c>
      <c r="AM55" s="48">
        <v>41671.377027809998</v>
      </c>
      <c r="AN55" s="48">
        <v>42398.936195439994</v>
      </c>
      <c r="AO55" s="48">
        <v>43737.795802269997</v>
      </c>
      <c r="AP55" s="48">
        <v>43998.842184369998</v>
      </c>
      <c r="AQ55" s="48">
        <v>46126.182168040003</v>
      </c>
      <c r="AR55" s="48">
        <v>46028.473867249995</v>
      </c>
      <c r="AS55" s="48">
        <v>46358.131814629996</v>
      </c>
      <c r="AT55" s="48">
        <v>46906.184537689995</v>
      </c>
      <c r="AU55" s="48">
        <v>47968.396023519999</v>
      </c>
      <c r="AV55" s="48">
        <v>46421.804735779995</v>
      </c>
      <c r="AW55" s="48">
        <v>47552.367300149985</v>
      </c>
      <c r="AX55" s="48">
        <v>46685.8571218</v>
      </c>
      <c r="AY55" s="48">
        <v>47359.622334549997</v>
      </c>
      <c r="AZ55" s="48">
        <v>47367.093236710003</v>
      </c>
      <c r="BA55" s="48">
        <v>48284.132295599993</v>
      </c>
      <c r="BB55" s="48">
        <v>48898.721108419995</v>
      </c>
      <c r="BC55" s="48">
        <v>48971.351780009994</v>
      </c>
      <c r="BD55" s="48">
        <v>47385.315393429999</v>
      </c>
      <c r="BE55" s="48">
        <v>48407.761439409995</v>
      </c>
      <c r="BF55" s="48">
        <v>48037.260915259998</v>
      </c>
      <c r="BG55" s="48">
        <v>49209.602329770001</v>
      </c>
      <c r="BH55" s="48">
        <v>48743.826134429997</v>
      </c>
      <c r="BI55" s="48">
        <v>47468.414444679998</v>
      </c>
      <c r="BJ55" s="48">
        <v>49462.28516888</v>
      </c>
      <c r="BK55" s="48">
        <v>48153.769390789996</v>
      </c>
      <c r="BL55" s="48">
        <v>48499.819474479998</v>
      </c>
      <c r="BM55" s="48">
        <v>48177.511056869997</v>
      </c>
      <c r="BN55" s="48">
        <v>48881.056002689998</v>
      </c>
      <c r="BO55" s="48">
        <v>48561.073361529998</v>
      </c>
      <c r="BP55" s="48">
        <v>48279.935271240007</v>
      </c>
      <c r="BQ55" s="48">
        <v>48401.73392269</v>
      </c>
      <c r="BR55" s="48">
        <v>49200.462575469995</v>
      </c>
      <c r="BS55" s="48">
        <v>48734.456540120002</v>
      </c>
      <c r="BT55" s="48">
        <v>49322.295126179997</v>
      </c>
      <c r="BU55" s="48">
        <v>49460.747694320009</v>
      </c>
      <c r="BV55" s="48">
        <v>49943.707262779993</v>
      </c>
      <c r="BW55" s="48">
        <v>49713.353572720007</v>
      </c>
      <c r="BX55" s="48">
        <v>50867.777878190012</v>
      </c>
      <c r="BY55" s="48">
        <v>49199.593185500009</v>
      </c>
      <c r="BZ55" s="48">
        <v>46684.531767010012</v>
      </c>
      <c r="CA55" s="48">
        <v>45937.272138549997</v>
      </c>
      <c r="CB55" s="48">
        <v>46443.85349727</v>
      </c>
      <c r="CC55" s="48">
        <v>48214.729381310004</v>
      </c>
      <c r="CD55" s="48">
        <v>47404.661156259994</v>
      </c>
      <c r="CE55" s="48">
        <v>47788.506876619998</v>
      </c>
      <c r="CF55" s="48">
        <v>47621.537594380003</v>
      </c>
      <c r="CG55" s="48">
        <v>45513.237985200001</v>
      </c>
      <c r="CH55" s="48">
        <v>48291.362419020006</v>
      </c>
      <c r="CI55" s="48">
        <v>47389.160374970008</v>
      </c>
      <c r="CJ55" s="48">
        <v>46050.773140440004</v>
      </c>
      <c r="CK55" s="48">
        <v>48027.942601689996</v>
      </c>
      <c r="CL55" s="48">
        <v>49395.045879380006</v>
      </c>
      <c r="CM55" s="48">
        <v>47144.285095899999</v>
      </c>
      <c r="CN55" s="48">
        <v>48230.937314149996</v>
      </c>
      <c r="CO55" s="48">
        <v>49752.025137129996</v>
      </c>
      <c r="CP55" s="48">
        <v>48588.156379239997</v>
      </c>
      <c r="CQ55" s="48">
        <v>48577.156369850003</v>
      </c>
      <c r="CR55" s="48">
        <v>48759.381581950001</v>
      </c>
      <c r="CS55" s="48">
        <v>48938.241464679988</v>
      </c>
      <c r="CT55" s="48">
        <v>48616.551389420005</v>
      </c>
      <c r="CU55" s="48">
        <v>48862.47716196</v>
      </c>
      <c r="CV55" s="48">
        <v>50789.593769339997</v>
      </c>
      <c r="CW55" s="48">
        <v>49892.944861759999</v>
      </c>
      <c r="CX55" s="48">
        <v>52002.181074999993</v>
      </c>
      <c r="CY55" s="48">
        <v>50290.429111150006</v>
      </c>
      <c r="CZ55" s="48">
        <v>49920.147557599994</v>
      </c>
      <c r="DA55" s="48">
        <v>48573.07329511</v>
      </c>
      <c r="DB55" s="48">
        <v>47998.749764270004</v>
      </c>
      <c r="DC55" s="48">
        <v>48747.777032640006</v>
      </c>
      <c r="DD55" s="48">
        <v>47439.75827785999</v>
      </c>
      <c r="DE55" s="48">
        <v>47386.549850490002</v>
      </c>
      <c r="DF55" s="48">
        <v>48321.521837070002</v>
      </c>
      <c r="DG55" s="48">
        <v>47621.805014880003</v>
      </c>
    </row>
    <row r="56" spans="1:111" x14ac:dyDescent="0.2">
      <c r="A56" s="49" t="s">
        <v>9</v>
      </c>
      <c r="B56" s="48">
        <v>20450.950795749999</v>
      </c>
      <c r="C56" s="48">
        <v>21074.932058179995</v>
      </c>
      <c r="D56" s="48">
        <v>20860.078675399996</v>
      </c>
      <c r="E56" s="48">
        <v>22145.63709815</v>
      </c>
      <c r="F56" s="48">
        <v>22835.671998089998</v>
      </c>
      <c r="G56" s="48">
        <v>23033.441991650001</v>
      </c>
      <c r="H56" s="48">
        <v>21599.548167220004</v>
      </c>
      <c r="I56" s="48">
        <v>23217.71577214</v>
      </c>
      <c r="J56" s="48">
        <v>23205.853855120004</v>
      </c>
      <c r="K56" s="48">
        <v>22525.013997929997</v>
      </c>
      <c r="L56" s="48">
        <v>22736.695449850002</v>
      </c>
      <c r="M56" s="48">
        <v>22016.869445320004</v>
      </c>
      <c r="N56" s="48">
        <v>22079.52646958</v>
      </c>
      <c r="O56" s="48">
        <v>22803.950141930003</v>
      </c>
      <c r="P56" s="48">
        <v>21398.527224519999</v>
      </c>
      <c r="Q56" s="48">
        <v>21548.130429729994</v>
      </c>
      <c r="R56" s="48">
        <v>20837.494725860004</v>
      </c>
      <c r="S56" s="48">
        <v>22020.538056450001</v>
      </c>
      <c r="T56" s="48">
        <v>20468.490475229999</v>
      </c>
      <c r="U56" s="48">
        <v>21857.331571080002</v>
      </c>
      <c r="V56" s="48">
        <v>21901.724145610006</v>
      </c>
      <c r="W56" s="48">
        <v>21417.129811800001</v>
      </c>
      <c r="X56" s="48">
        <v>20126.647873619997</v>
      </c>
      <c r="Y56" s="48">
        <v>22053.978310840001</v>
      </c>
      <c r="Z56" s="48">
        <v>20405.627158380001</v>
      </c>
      <c r="AA56" s="48">
        <v>21020.682192120003</v>
      </c>
      <c r="AB56" s="48">
        <v>22488.068488110002</v>
      </c>
      <c r="AC56" s="48">
        <v>22354.655476920001</v>
      </c>
      <c r="AD56" s="48">
        <v>22716.758204220001</v>
      </c>
      <c r="AE56" s="48">
        <v>20545.645730069999</v>
      </c>
      <c r="AF56" s="48">
        <v>22134.035780400001</v>
      </c>
      <c r="AG56" s="48">
        <v>20761.547797499999</v>
      </c>
      <c r="AH56" s="48">
        <v>20954.58393379</v>
      </c>
      <c r="AI56" s="48">
        <v>21256.625766649999</v>
      </c>
      <c r="AJ56" s="48">
        <v>20658.817915499996</v>
      </c>
      <c r="AK56" s="48">
        <v>20063.76018791</v>
      </c>
      <c r="AL56" s="48">
        <v>20633.226439510003</v>
      </c>
      <c r="AM56" s="48">
        <v>19499.550652580001</v>
      </c>
      <c r="AN56" s="48">
        <v>18813.640398700001</v>
      </c>
      <c r="AO56" s="48">
        <v>20556.058192659995</v>
      </c>
      <c r="AP56" s="48">
        <v>20236.543193559999</v>
      </c>
      <c r="AQ56" s="48">
        <v>20698.317445070003</v>
      </c>
      <c r="AR56" s="48">
        <v>22962.524549630001</v>
      </c>
      <c r="AS56" s="48">
        <v>22100.155188789999</v>
      </c>
      <c r="AT56" s="48">
        <v>22251.148964470001</v>
      </c>
      <c r="AU56" s="48">
        <v>22596.104608549998</v>
      </c>
      <c r="AV56" s="48">
        <v>22579.270908580002</v>
      </c>
      <c r="AW56" s="48">
        <v>22366.835072000002</v>
      </c>
      <c r="AX56" s="48">
        <v>23275.143178949998</v>
      </c>
      <c r="AY56" s="48">
        <v>24021.420337129999</v>
      </c>
      <c r="AZ56" s="48">
        <v>26036.616283550004</v>
      </c>
      <c r="BA56" s="48">
        <v>23509.020510340004</v>
      </c>
      <c r="BB56" s="48">
        <v>22822.510650069999</v>
      </c>
      <c r="BC56" s="48">
        <v>24213.376337380003</v>
      </c>
      <c r="BD56" s="48">
        <v>23632.019737089999</v>
      </c>
      <c r="BE56" s="48">
        <v>22214.173723710002</v>
      </c>
      <c r="BF56" s="48">
        <v>24040.333287270001</v>
      </c>
      <c r="BG56" s="48">
        <v>24514.450019210002</v>
      </c>
      <c r="BH56" s="48">
        <v>24340.492616060001</v>
      </c>
      <c r="BI56" s="48">
        <v>24059.913801070001</v>
      </c>
      <c r="BJ56" s="48">
        <v>23641.148081330004</v>
      </c>
      <c r="BK56" s="48">
        <v>25675.052675349998</v>
      </c>
      <c r="BL56" s="48">
        <v>23539.407911359998</v>
      </c>
      <c r="BM56" s="48">
        <v>24434.073607279999</v>
      </c>
      <c r="BN56" s="48">
        <v>24877.555842180001</v>
      </c>
      <c r="BO56" s="48">
        <v>24435.342519609996</v>
      </c>
      <c r="BP56" s="48">
        <v>25054.907406270002</v>
      </c>
      <c r="BQ56" s="48">
        <v>26233.742995999997</v>
      </c>
      <c r="BR56" s="48">
        <v>26135.906618170004</v>
      </c>
      <c r="BS56" s="48">
        <v>26624.595730820001</v>
      </c>
      <c r="BT56" s="48">
        <v>26196.423302769999</v>
      </c>
      <c r="BU56" s="48">
        <v>23989.915172420002</v>
      </c>
      <c r="BV56" s="48">
        <v>25680.742464939998</v>
      </c>
      <c r="BW56" s="48">
        <v>26960.152387259997</v>
      </c>
      <c r="BX56" s="48">
        <v>25069.505870160003</v>
      </c>
      <c r="BY56" s="48">
        <v>26803.170056479998</v>
      </c>
      <c r="BZ56" s="48">
        <v>25610.26426018</v>
      </c>
      <c r="CA56" s="48">
        <v>25598.69131183</v>
      </c>
      <c r="CB56" s="48">
        <v>26742.010748159999</v>
      </c>
      <c r="CC56" s="48">
        <v>26040.721579519999</v>
      </c>
      <c r="CD56" s="48">
        <v>26467.31826426</v>
      </c>
      <c r="CE56" s="48">
        <v>25955.81113564</v>
      </c>
      <c r="CF56" s="48">
        <v>24286.339669029996</v>
      </c>
      <c r="CG56" s="48">
        <v>25063.75082334</v>
      </c>
      <c r="CH56" s="48">
        <v>25476.127073130003</v>
      </c>
      <c r="CI56" s="48">
        <v>24215.72874762</v>
      </c>
      <c r="CJ56" s="48">
        <v>24964.673777910004</v>
      </c>
      <c r="CK56" s="48">
        <v>24725.781912169998</v>
      </c>
      <c r="CL56" s="48">
        <v>25219.841365919998</v>
      </c>
      <c r="CM56" s="48">
        <v>25592.861952589999</v>
      </c>
      <c r="CN56" s="48">
        <v>25427.616805840004</v>
      </c>
      <c r="CO56" s="48">
        <v>25967.423111179996</v>
      </c>
      <c r="CP56" s="48">
        <v>25417.686426409997</v>
      </c>
      <c r="CQ56" s="48">
        <v>25703.528122620002</v>
      </c>
      <c r="CR56" s="48">
        <v>25642.218770590007</v>
      </c>
      <c r="CS56" s="48">
        <v>25101.330439990001</v>
      </c>
      <c r="CT56" s="48">
        <v>25534.886563259999</v>
      </c>
      <c r="CU56" s="48">
        <v>24888.230883420001</v>
      </c>
      <c r="CV56" s="48">
        <v>26286.684121769998</v>
      </c>
      <c r="CW56" s="48">
        <v>24440.736932490003</v>
      </c>
      <c r="CX56" s="48">
        <v>26223.367188649998</v>
      </c>
      <c r="CY56" s="48">
        <v>24640.189423089996</v>
      </c>
      <c r="CZ56" s="48">
        <v>26257.73910155</v>
      </c>
      <c r="DA56" s="48">
        <v>25992.4285189</v>
      </c>
      <c r="DB56" s="48">
        <v>25785.457050859997</v>
      </c>
      <c r="DC56" s="48">
        <v>25334.581153690004</v>
      </c>
      <c r="DD56" s="48">
        <v>24560.882098059999</v>
      </c>
      <c r="DE56" s="48">
        <v>23469.289044449997</v>
      </c>
      <c r="DF56" s="48">
        <v>24170.339154300003</v>
      </c>
      <c r="DG56" s="48">
        <v>24861.962295680005</v>
      </c>
    </row>
    <row r="57" spans="1:111" x14ac:dyDescent="0.2">
      <c r="A57" s="49" t="s">
        <v>10</v>
      </c>
      <c r="B57" s="48">
        <v>20152.63941951</v>
      </c>
      <c r="C57" s="48">
        <v>19555.815243459998</v>
      </c>
      <c r="D57" s="48">
        <v>20065.316063980001</v>
      </c>
      <c r="E57" s="48">
        <v>21926.381397250003</v>
      </c>
      <c r="F57" s="48">
        <v>21091.705569120004</v>
      </c>
      <c r="G57" s="48">
        <v>19496.380459069995</v>
      </c>
      <c r="H57" s="48">
        <v>20531.424049969999</v>
      </c>
      <c r="I57" s="48">
        <v>20385.854640330002</v>
      </c>
      <c r="J57" s="48">
        <v>19485.279691210002</v>
      </c>
      <c r="K57" s="48">
        <v>20740.221442089998</v>
      </c>
      <c r="L57" s="48">
        <v>18718.048676179998</v>
      </c>
      <c r="M57" s="48">
        <v>18917.012735339998</v>
      </c>
      <c r="N57" s="48">
        <v>19128.928521769998</v>
      </c>
      <c r="O57" s="48">
        <v>17886.137484899999</v>
      </c>
      <c r="P57" s="48">
        <v>18375.752143729998</v>
      </c>
      <c r="Q57" s="48">
        <v>18494.539895709997</v>
      </c>
      <c r="R57" s="48">
        <v>18512.82113475</v>
      </c>
      <c r="S57" s="48">
        <v>17081.396803070002</v>
      </c>
      <c r="T57" s="48">
        <v>17629.494084720001</v>
      </c>
      <c r="U57" s="48">
        <v>18071.594987140001</v>
      </c>
      <c r="V57" s="48">
        <v>18769.051662890004</v>
      </c>
      <c r="W57" s="48">
        <v>16604.913604629997</v>
      </c>
      <c r="X57" s="48">
        <v>16012.650190140001</v>
      </c>
      <c r="Y57" s="48">
        <v>15844.93516166</v>
      </c>
      <c r="Z57" s="48">
        <v>16917.532729980005</v>
      </c>
      <c r="AA57" s="48">
        <v>16484.048903710001</v>
      </c>
      <c r="AB57" s="48">
        <v>17130.888296559999</v>
      </c>
      <c r="AC57" s="48">
        <v>16889.078356060003</v>
      </c>
      <c r="AD57" s="48">
        <v>17104.952695700002</v>
      </c>
      <c r="AE57" s="48">
        <v>16082.667122680003</v>
      </c>
      <c r="AF57" s="48">
        <v>16910.133472209996</v>
      </c>
      <c r="AG57" s="48">
        <v>16454.075219579998</v>
      </c>
      <c r="AH57" s="48">
        <v>17353.874201269999</v>
      </c>
      <c r="AI57" s="48">
        <v>16708.559388680002</v>
      </c>
      <c r="AJ57" s="48">
        <v>17130.11898264</v>
      </c>
      <c r="AK57" s="48">
        <v>16703.85311566</v>
      </c>
      <c r="AL57" s="48">
        <v>17521.677240389999</v>
      </c>
      <c r="AM57" s="48">
        <v>17028.167809200004</v>
      </c>
      <c r="AN57" s="48">
        <v>17288.578937869999</v>
      </c>
      <c r="AO57" s="48">
        <v>18894.389474200001</v>
      </c>
      <c r="AP57" s="48">
        <v>18147.133138149995</v>
      </c>
      <c r="AQ57" s="48">
        <v>17970.426996440001</v>
      </c>
      <c r="AR57" s="48">
        <v>19924.8834097</v>
      </c>
      <c r="AS57" s="48">
        <v>18941.091489769999</v>
      </c>
      <c r="AT57" s="48">
        <v>19287.140079729998</v>
      </c>
      <c r="AU57" s="48">
        <v>19936.844715480005</v>
      </c>
      <c r="AV57" s="48">
        <v>18456.860933670003</v>
      </c>
      <c r="AW57" s="48">
        <v>19104.790474930003</v>
      </c>
      <c r="AX57" s="48">
        <v>20552.5492614</v>
      </c>
      <c r="AY57" s="48">
        <v>19150.957172489998</v>
      </c>
      <c r="AZ57" s="48">
        <v>18834.076952569998</v>
      </c>
      <c r="BA57" s="48">
        <v>19027.20048625</v>
      </c>
      <c r="BB57" s="48">
        <v>19253.723685320001</v>
      </c>
      <c r="BC57" s="48">
        <v>17585.673339459998</v>
      </c>
      <c r="BD57" s="48">
        <v>18159.932882720001</v>
      </c>
      <c r="BE57" s="48">
        <v>19217.475434880002</v>
      </c>
      <c r="BF57" s="48">
        <v>20190.581009810001</v>
      </c>
      <c r="BG57" s="48">
        <v>18935.364590309997</v>
      </c>
      <c r="BH57" s="48">
        <v>18830.011069120003</v>
      </c>
      <c r="BI57" s="48">
        <v>17540.312374420002</v>
      </c>
      <c r="BJ57" s="48">
        <v>17592.691848169998</v>
      </c>
      <c r="BK57" s="48">
        <v>18910.67152616</v>
      </c>
      <c r="BL57" s="48">
        <v>19112.39678409</v>
      </c>
      <c r="BM57" s="48">
        <v>20035.895776310001</v>
      </c>
      <c r="BN57" s="48">
        <v>19883.355435400004</v>
      </c>
      <c r="BO57" s="48">
        <v>18783.237434049995</v>
      </c>
      <c r="BP57" s="48">
        <v>18759.97958205</v>
      </c>
      <c r="BQ57" s="48">
        <v>17840.723267589998</v>
      </c>
      <c r="BR57" s="48">
        <v>19343.55327461</v>
      </c>
      <c r="BS57" s="48">
        <v>18957.027947819999</v>
      </c>
      <c r="BT57" s="48">
        <v>19280.912763079999</v>
      </c>
      <c r="BU57" s="48">
        <v>18700.291206269998</v>
      </c>
      <c r="BV57" s="48">
        <v>20258.492601550002</v>
      </c>
      <c r="BW57" s="48">
        <v>17818.832853899999</v>
      </c>
      <c r="BX57" s="48">
        <v>16751.835121540003</v>
      </c>
      <c r="BY57" s="48">
        <v>18540.730625210002</v>
      </c>
      <c r="BZ57" s="48">
        <v>19804.417218170001</v>
      </c>
      <c r="CA57" s="48">
        <v>19069.367014119998</v>
      </c>
      <c r="CB57" s="48">
        <v>18552.573802350002</v>
      </c>
      <c r="CC57" s="48">
        <v>19802.23709586</v>
      </c>
      <c r="CD57" s="48">
        <v>20290.131292830003</v>
      </c>
      <c r="CE57" s="48">
        <v>18514.715911729996</v>
      </c>
      <c r="CF57" s="48">
        <v>19432.164306179999</v>
      </c>
      <c r="CG57" s="48">
        <v>18586.313236239999</v>
      </c>
      <c r="CH57" s="48">
        <v>17677.359632030006</v>
      </c>
      <c r="CI57" s="48">
        <v>21162.198036580001</v>
      </c>
      <c r="CJ57" s="48">
        <v>18338.53858226</v>
      </c>
      <c r="CK57" s="48">
        <v>19642.138627690001</v>
      </c>
      <c r="CL57" s="48">
        <v>19313.55033342</v>
      </c>
      <c r="CM57" s="48">
        <v>19429.252268369997</v>
      </c>
      <c r="CN57" s="48">
        <v>19627.074714210001</v>
      </c>
      <c r="CO57" s="48">
        <v>18932.174442110001</v>
      </c>
      <c r="CP57" s="48">
        <v>21482.72851117</v>
      </c>
      <c r="CQ57" s="48">
        <v>20456.654339700002</v>
      </c>
      <c r="CR57" s="48">
        <v>18777.248018860002</v>
      </c>
      <c r="CS57" s="48">
        <v>17581.183790840001</v>
      </c>
      <c r="CT57" s="48">
        <v>18241.08498498</v>
      </c>
      <c r="CU57" s="48">
        <v>19470.747733810007</v>
      </c>
      <c r="CV57" s="48">
        <v>19320.873925880001</v>
      </c>
      <c r="CW57" s="48">
        <v>19029.565997939997</v>
      </c>
      <c r="CX57" s="48">
        <v>18771.82534997</v>
      </c>
      <c r="CY57" s="48">
        <v>20238.91324758</v>
      </c>
      <c r="CZ57" s="48">
        <v>18717.329621490004</v>
      </c>
      <c r="DA57" s="48">
        <v>18286.044054729999</v>
      </c>
      <c r="DB57" s="48">
        <v>18629.289384690001</v>
      </c>
      <c r="DC57" s="48">
        <v>20314.824114400002</v>
      </c>
      <c r="DD57" s="48">
        <v>19272.04875881</v>
      </c>
      <c r="DE57" s="48">
        <v>19009.222752620004</v>
      </c>
      <c r="DF57" s="48">
        <v>20999.740398509999</v>
      </c>
      <c r="DG57" s="48">
        <v>20818.851788190001</v>
      </c>
    </row>
    <row r="58" spans="1:111" x14ac:dyDescent="0.2">
      <c r="A58" s="49" t="s">
        <v>13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v>0</v>
      </c>
      <c r="CU58" s="48">
        <v>0</v>
      </c>
      <c r="CV58" s="48">
        <v>0</v>
      </c>
      <c r="CW58" s="48">
        <v>0</v>
      </c>
      <c r="CX58" s="48">
        <v>0</v>
      </c>
      <c r="CY58" s="48">
        <v>0</v>
      </c>
      <c r="CZ58" s="48">
        <v>0</v>
      </c>
      <c r="DA58" s="48">
        <v>0</v>
      </c>
      <c r="DB58" s="48">
        <v>0</v>
      </c>
      <c r="DC58" s="48">
        <v>0</v>
      </c>
      <c r="DD58" s="48">
        <v>0</v>
      </c>
      <c r="DE58" s="48">
        <v>0</v>
      </c>
      <c r="DF58" s="48">
        <v>0</v>
      </c>
      <c r="DG58" s="48">
        <v>0</v>
      </c>
    </row>
    <row r="59" spans="1:111" x14ac:dyDescent="0.2">
      <c r="A59" s="47" t="s">
        <v>15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</row>
    <row r="60" spans="1:111" x14ac:dyDescent="0.2">
      <c r="A60" s="49" t="s">
        <v>1</v>
      </c>
      <c r="B60" s="48">
        <v>81.182944209999988</v>
      </c>
      <c r="C60" s="48">
        <v>158.25220375000001</v>
      </c>
      <c r="D60" s="48">
        <v>107.86742891</v>
      </c>
      <c r="E60" s="48">
        <v>106.58255804999999</v>
      </c>
      <c r="F60" s="48">
        <v>63.137305189999999</v>
      </c>
      <c r="G60" s="48">
        <v>111.35482627999998</v>
      </c>
      <c r="H60" s="48">
        <v>116.01645656000001</v>
      </c>
      <c r="I60" s="48">
        <v>114.70102192000002</v>
      </c>
      <c r="J60" s="48">
        <v>110.05507335999999</v>
      </c>
      <c r="K60" s="48">
        <v>111.56823367</v>
      </c>
      <c r="L60" s="48">
        <v>139.89156653000001</v>
      </c>
      <c r="M60" s="48">
        <v>140.18609133000001</v>
      </c>
      <c r="N60" s="48">
        <v>85.855477449999995</v>
      </c>
      <c r="O60" s="48">
        <v>146.87265533000001</v>
      </c>
      <c r="P60" s="48">
        <v>68.178830599999998</v>
      </c>
      <c r="Q60" s="48">
        <v>108.08137607</v>
      </c>
      <c r="R60" s="48">
        <v>100.80375159000002</v>
      </c>
      <c r="S60" s="48">
        <v>125.29696728</v>
      </c>
      <c r="T60" s="48">
        <v>130.83680534000001</v>
      </c>
      <c r="U60" s="48">
        <v>74.953799260000011</v>
      </c>
      <c r="V60" s="48">
        <v>167.97705822</v>
      </c>
      <c r="W60" s="48">
        <v>126.67243818000001</v>
      </c>
      <c r="X60" s="48">
        <v>78.426509359999997</v>
      </c>
      <c r="Y60" s="48">
        <v>121.87310695000001</v>
      </c>
      <c r="Z60" s="48">
        <v>86.795175909999983</v>
      </c>
      <c r="AA60" s="48">
        <v>105.97529246000001</v>
      </c>
      <c r="AB60" s="48">
        <v>84.051141389999998</v>
      </c>
      <c r="AC60" s="48">
        <v>109.27041849</v>
      </c>
      <c r="AD60" s="48">
        <v>92.590070099999991</v>
      </c>
      <c r="AE60" s="48">
        <v>114.73466596999999</v>
      </c>
      <c r="AF60" s="48">
        <v>109.11976374999999</v>
      </c>
      <c r="AG60" s="48">
        <v>77.702188329999998</v>
      </c>
      <c r="AH60" s="48">
        <v>109.16818652000001</v>
      </c>
      <c r="AI60" s="48">
        <v>90.259285759999997</v>
      </c>
      <c r="AJ60" s="48">
        <v>117.03541904000001</v>
      </c>
      <c r="AK60" s="48">
        <v>110.26790658</v>
      </c>
      <c r="AL60" s="48">
        <v>87.486674739999998</v>
      </c>
      <c r="AM60" s="48">
        <v>99.244456339999999</v>
      </c>
      <c r="AN60" s="48">
        <v>81.306413410000005</v>
      </c>
      <c r="AO60" s="48">
        <v>77.480982429999997</v>
      </c>
      <c r="AP60" s="48">
        <v>94.15541838</v>
      </c>
      <c r="AQ60" s="48">
        <v>92.115834020000008</v>
      </c>
      <c r="AR60" s="48">
        <v>61.726258229999999</v>
      </c>
      <c r="AS60" s="48">
        <v>89.287229460000006</v>
      </c>
      <c r="AT60" s="48">
        <v>77.094865819999995</v>
      </c>
      <c r="AU60" s="48">
        <v>76.744622760000013</v>
      </c>
      <c r="AV60" s="48">
        <v>100.39556383000001</v>
      </c>
      <c r="AW60" s="48">
        <v>130.45347236999999</v>
      </c>
      <c r="AX60" s="48">
        <v>87.908687090000001</v>
      </c>
      <c r="AY60" s="48">
        <v>111.99255169000003</v>
      </c>
      <c r="AZ60" s="48">
        <v>69.071558180000011</v>
      </c>
      <c r="BA60" s="48">
        <v>92.38604617</v>
      </c>
      <c r="BB60" s="48">
        <v>75.352675930000004</v>
      </c>
      <c r="BC60" s="48">
        <v>68.459681549999999</v>
      </c>
      <c r="BD60" s="48">
        <v>101.14829326000002</v>
      </c>
      <c r="BE60" s="48">
        <v>88.181840799999989</v>
      </c>
      <c r="BF60" s="48">
        <v>79.419975649999984</v>
      </c>
      <c r="BG60" s="48">
        <v>64.33707244</v>
      </c>
      <c r="BH60" s="48">
        <v>66.57876066</v>
      </c>
      <c r="BI60" s="48">
        <v>75.135917759999998</v>
      </c>
      <c r="BJ60" s="48">
        <v>63.930282210000001</v>
      </c>
      <c r="BK60" s="48">
        <v>84.351388959999994</v>
      </c>
      <c r="BL60" s="48">
        <v>59.938539600000006</v>
      </c>
      <c r="BM60" s="48">
        <v>50.017187850000006</v>
      </c>
      <c r="BN60" s="48">
        <v>49.665905980000005</v>
      </c>
      <c r="BO60" s="48">
        <v>57.650061350000001</v>
      </c>
      <c r="BP60" s="48">
        <v>65.814810059999985</v>
      </c>
      <c r="BQ60" s="48">
        <v>59.674835720000004</v>
      </c>
      <c r="BR60" s="48">
        <v>66.107313430000005</v>
      </c>
      <c r="BS60" s="48">
        <v>82.268090499999985</v>
      </c>
      <c r="BT60" s="48">
        <v>45.327795440000003</v>
      </c>
      <c r="BU60" s="48">
        <v>78.612774330000008</v>
      </c>
      <c r="BV60" s="48">
        <v>35.908854809999994</v>
      </c>
      <c r="BW60" s="48">
        <v>98.973866880000003</v>
      </c>
      <c r="BX60" s="48">
        <v>67.515965729999991</v>
      </c>
      <c r="BY60" s="48">
        <v>72.168514450000018</v>
      </c>
      <c r="BZ60" s="48">
        <v>84.580446969999983</v>
      </c>
      <c r="CA60" s="48">
        <v>71.80653624</v>
      </c>
      <c r="CB60" s="48">
        <v>67.980494229999991</v>
      </c>
      <c r="CC60" s="48">
        <v>79.17267378999999</v>
      </c>
      <c r="CD60" s="48">
        <v>67.952806570000007</v>
      </c>
      <c r="CE60" s="48">
        <v>64.514357000000004</v>
      </c>
      <c r="CF60" s="48">
        <v>59.648481769999997</v>
      </c>
      <c r="CG60" s="48">
        <v>89.271202800000012</v>
      </c>
      <c r="CH60" s="48">
        <v>37.349422560000001</v>
      </c>
      <c r="CI60" s="48">
        <v>86.16299503999997</v>
      </c>
      <c r="CJ60" s="48">
        <v>54.334179009999993</v>
      </c>
      <c r="CK60" s="48">
        <v>54.449278149999998</v>
      </c>
      <c r="CL60" s="48">
        <v>82.166138839999988</v>
      </c>
      <c r="CM60" s="48">
        <v>60.488469680000009</v>
      </c>
      <c r="CN60" s="48">
        <v>41.742036850000005</v>
      </c>
      <c r="CO60" s="48">
        <v>77.543414299999995</v>
      </c>
      <c r="CP60" s="48">
        <v>94.654209129999998</v>
      </c>
      <c r="CQ60" s="48">
        <v>51.892768120000007</v>
      </c>
      <c r="CR60" s="48">
        <v>59.286061480000001</v>
      </c>
      <c r="CS60" s="48">
        <v>48.019520919999991</v>
      </c>
      <c r="CT60" s="48">
        <v>51.961394450000007</v>
      </c>
      <c r="CU60" s="48">
        <v>99.332035540000007</v>
      </c>
      <c r="CV60" s="48">
        <v>23.705883029999999</v>
      </c>
      <c r="CW60" s="48">
        <v>89.642076549999999</v>
      </c>
      <c r="CX60" s="48">
        <v>60.297590669999998</v>
      </c>
      <c r="CY60" s="48">
        <v>34.607940229999997</v>
      </c>
      <c r="CZ60" s="48">
        <v>61.624370709999987</v>
      </c>
      <c r="DA60" s="48">
        <v>82.14219507</v>
      </c>
      <c r="DB60" s="48">
        <v>99.282561430000015</v>
      </c>
      <c r="DC60" s="48">
        <v>83.782364099999995</v>
      </c>
      <c r="DD60" s="48">
        <v>54.68302336</v>
      </c>
      <c r="DE60" s="48">
        <v>54.499587569999996</v>
      </c>
      <c r="DF60" s="48">
        <v>63.245845640000006</v>
      </c>
      <c r="DG60" s="48">
        <v>93.138031339999984</v>
      </c>
    </row>
    <row r="61" spans="1:111" x14ac:dyDescent="0.2">
      <c r="A61" s="49" t="s">
        <v>2</v>
      </c>
      <c r="B61" s="48">
        <v>547.3333824</v>
      </c>
      <c r="C61" s="48">
        <v>508.15756047000002</v>
      </c>
      <c r="D61" s="48">
        <v>461.56192365999999</v>
      </c>
      <c r="E61" s="48">
        <v>515.25792235000006</v>
      </c>
      <c r="F61" s="48">
        <v>506.65447862000002</v>
      </c>
      <c r="G61" s="48">
        <v>427.36454120999997</v>
      </c>
      <c r="H61" s="48">
        <v>585.4989125799998</v>
      </c>
      <c r="I61" s="48">
        <v>442.68003546</v>
      </c>
      <c r="J61" s="48">
        <v>541.21540571999992</v>
      </c>
      <c r="K61" s="48">
        <v>509.33505715999996</v>
      </c>
      <c r="L61" s="48">
        <v>561.87984262999998</v>
      </c>
      <c r="M61" s="48">
        <v>367.99520403000002</v>
      </c>
      <c r="N61" s="48">
        <v>493.36694144000001</v>
      </c>
      <c r="O61" s="48">
        <v>434.44781044000007</v>
      </c>
      <c r="P61" s="48">
        <v>426.26515132999998</v>
      </c>
      <c r="Q61" s="48">
        <v>429.09959209999994</v>
      </c>
      <c r="R61" s="48">
        <v>459.01658965999997</v>
      </c>
      <c r="S61" s="48">
        <v>490.51049608</v>
      </c>
      <c r="T61" s="48">
        <v>399.77441469999997</v>
      </c>
      <c r="U61" s="48">
        <v>428.44939020999999</v>
      </c>
      <c r="V61" s="48">
        <v>509.08095975999993</v>
      </c>
      <c r="W61" s="48">
        <v>617.69887369000003</v>
      </c>
      <c r="X61" s="48">
        <v>359.49328671000001</v>
      </c>
      <c r="Y61" s="48">
        <v>458.73628467999993</v>
      </c>
      <c r="Z61" s="48">
        <v>531.5237338899999</v>
      </c>
      <c r="AA61" s="48">
        <v>412.70941465999999</v>
      </c>
      <c r="AB61" s="48">
        <v>339.19422895999998</v>
      </c>
      <c r="AC61" s="48">
        <v>480.03320041000001</v>
      </c>
      <c r="AD61" s="48">
        <v>315.49608346000002</v>
      </c>
      <c r="AE61" s="48">
        <v>427.69627866999997</v>
      </c>
      <c r="AF61" s="48">
        <v>468.49313281000002</v>
      </c>
      <c r="AG61" s="48">
        <v>428.04697783999995</v>
      </c>
      <c r="AH61" s="48">
        <v>330.04603696999999</v>
      </c>
      <c r="AI61" s="48">
        <v>390.39263104000003</v>
      </c>
      <c r="AJ61" s="48">
        <v>379.44972608999996</v>
      </c>
      <c r="AK61" s="48">
        <v>474.62951560999988</v>
      </c>
      <c r="AL61" s="48">
        <v>380.04920215999999</v>
      </c>
      <c r="AM61" s="48">
        <v>390.20498944000008</v>
      </c>
      <c r="AN61" s="48">
        <v>340.21421909000003</v>
      </c>
      <c r="AO61" s="48">
        <v>424.08010734999999</v>
      </c>
      <c r="AP61" s="48">
        <v>374.83188242</v>
      </c>
      <c r="AQ61" s="48">
        <v>368.21126499999997</v>
      </c>
      <c r="AR61" s="48">
        <v>490.96951633999998</v>
      </c>
      <c r="AS61" s="48">
        <v>529.69258421000006</v>
      </c>
      <c r="AT61" s="48">
        <v>588.94548179000014</v>
      </c>
      <c r="AU61" s="48">
        <v>433.18264827000002</v>
      </c>
      <c r="AV61" s="48">
        <v>532.24607971</v>
      </c>
      <c r="AW61" s="48">
        <v>444.57296380999998</v>
      </c>
      <c r="AX61" s="48">
        <v>565.25078877999999</v>
      </c>
      <c r="AY61" s="48">
        <v>540.68300724999995</v>
      </c>
      <c r="AZ61" s="48">
        <v>431.58299170000004</v>
      </c>
      <c r="BA61" s="48">
        <v>388.66434694999998</v>
      </c>
      <c r="BB61" s="48">
        <v>498.95247408999995</v>
      </c>
      <c r="BC61" s="48">
        <v>368.11272846999998</v>
      </c>
      <c r="BD61" s="48">
        <v>520.67848360999994</v>
      </c>
      <c r="BE61" s="48">
        <v>438.7012838</v>
      </c>
      <c r="BF61" s="48">
        <v>641.14943844999993</v>
      </c>
      <c r="BG61" s="48">
        <v>431.78015900000003</v>
      </c>
      <c r="BH61" s="48">
        <v>355.89056070000004</v>
      </c>
      <c r="BI61" s="48">
        <v>391.83705086000003</v>
      </c>
      <c r="BJ61" s="48">
        <v>318.96642153999994</v>
      </c>
      <c r="BK61" s="48">
        <v>447.47763312000006</v>
      </c>
      <c r="BL61" s="48">
        <v>283.56031870999999</v>
      </c>
      <c r="BM61" s="48">
        <v>347.08993461000006</v>
      </c>
      <c r="BN61" s="48">
        <v>302.49405359999997</v>
      </c>
      <c r="BO61" s="48">
        <v>282.93063466000007</v>
      </c>
      <c r="BP61" s="48">
        <v>440.50946651999999</v>
      </c>
      <c r="BQ61" s="48">
        <v>382.46292375000002</v>
      </c>
      <c r="BR61" s="48">
        <v>572.07228721000001</v>
      </c>
      <c r="BS61" s="48">
        <v>473.14214682999994</v>
      </c>
      <c r="BT61" s="48">
        <v>324.04519517</v>
      </c>
      <c r="BU61" s="48">
        <v>461.94322633000002</v>
      </c>
      <c r="BV61" s="48">
        <v>436.65869595999999</v>
      </c>
      <c r="BW61" s="48">
        <v>439.87550406999998</v>
      </c>
      <c r="BX61" s="48">
        <v>324.38583211999998</v>
      </c>
      <c r="BY61" s="48">
        <v>445.21115056999997</v>
      </c>
      <c r="BZ61" s="48">
        <v>369.15931367000002</v>
      </c>
      <c r="CA61" s="48">
        <v>351.25818212999997</v>
      </c>
      <c r="CB61" s="48">
        <v>385.98904897999995</v>
      </c>
      <c r="CC61" s="48">
        <v>344.26052718</v>
      </c>
      <c r="CD61" s="48">
        <v>478.54049438999999</v>
      </c>
      <c r="CE61" s="48">
        <v>406.46852451999996</v>
      </c>
      <c r="CF61" s="48">
        <v>337.39377358000002</v>
      </c>
      <c r="CG61" s="48">
        <v>385.61801768000004</v>
      </c>
      <c r="CH61" s="48">
        <v>354.95220630000006</v>
      </c>
      <c r="CI61" s="48">
        <v>506.4541295599999</v>
      </c>
      <c r="CJ61" s="48">
        <v>300.99481052000004</v>
      </c>
      <c r="CK61" s="48">
        <v>387.08019596999998</v>
      </c>
      <c r="CL61" s="48">
        <v>446.73302782999997</v>
      </c>
      <c r="CM61" s="48">
        <v>336.02218052000001</v>
      </c>
      <c r="CN61" s="48">
        <v>484.50907834999998</v>
      </c>
      <c r="CO61" s="48">
        <v>527.03066537000007</v>
      </c>
      <c r="CP61" s="48">
        <v>650.30985669999995</v>
      </c>
      <c r="CQ61" s="48">
        <v>447.10645271999994</v>
      </c>
      <c r="CR61" s="48">
        <v>340.72557447999998</v>
      </c>
      <c r="CS61" s="48">
        <v>477.74185832000001</v>
      </c>
      <c r="CT61" s="48">
        <v>464.99898153999999</v>
      </c>
      <c r="CU61" s="48">
        <v>525.47918340000001</v>
      </c>
      <c r="CV61" s="48">
        <v>359.36219340999997</v>
      </c>
      <c r="CW61" s="48">
        <v>528.88530835999995</v>
      </c>
      <c r="CX61" s="48">
        <v>341.70576491000003</v>
      </c>
      <c r="CY61" s="48">
        <v>358.17044599999997</v>
      </c>
      <c r="CZ61" s="48">
        <v>504.24455339999997</v>
      </c>
      <c r="DA61" s="48">
        <v>350.01815820000002</v>
      </c>
      <c r="DB61" s="48">
        <v>567.47424591000015</v>
      </c>
      <c r="DC61" s="48">
        <v>394.94074203999998</v>
      </c>
      <c r="DD61" s="48">
        <v>344.82421867000005</v>
      </c>
      <c r="DE61" s="48">
        <v>325.92316109000001</v>
      </c>
      <c r="DF61" s="48">
        <v>498.25815329</v>
      </c>
      <c r="DG61" s="48">
        <v>417.31053803999998</v>
      </c>
    </row>
    <row r="62" spans="1:111" x14ac:dyDescent="0.2">
      <c r="A62" s="49" t="s">
        <v>3</v>
      </c>
      <c r="B62" s="48">
        <v>3851.8844225899998</v>
      </c>
      <c r="C62" s="48">
        <v>3646.71636872</v>
      </c>
      <c r="D62" s="48">
        <v>3731.1265843099995</v>
      </c>
      <c r="E62" s="48">
        <v>3837.7314236799998</v>
      </c>
      <c r="F62" s="48">
        <v>3268.7557392899998</v>
      </c>
      <c r="G62" s="48">
        <v>3855.1953008100004</v>
      </c>
      <c r="H62" s="48">
        <v>3830.7091385800004</v>
      </c>
      <c r="I62" s="48">
        <v>2928.5488177500001</v>
      </c>
      <c r="J62" s="48">
        <v>3982.3975097099997</v>
      </c>
      <c r="K62" s="48">
        <v>3770.81855662</v>
      </c>
      <c r="L62" s="48">
        <v>3319.7235337699999</v>
      </c>
      <c r="M62" s="48">
        <v>3567.5948857699996</v>
      </c>
      <c r="N62" s="48">
        <v>3608.3296774999994</v>
      </c>
      <c r="O62" s="48">
        <v>3530.2907759899999</v>
      </c>
      <c r="P62" s="48">
        <v>3450.9719066200005</v>
      </c>
      <c r="Q62" s="48">
        <v>3931.1359692599999</v>
      </c>
      <c r="R62" s="48">
        <v>3338.6328460899999</v>
      </c>
      <c r="S62" s="48">
        <v>3608.9975934100003</v>
      </c>
      <c r="T62" s="48">
        <v>4276.9940655000009</v>
      </c>
      <c r="U62" s="48">
        <v>3142.5189386399998</v>
      </c>
      <c r="V62" s="48">
        <v>4131.912935549999</v>
      </c>
      <c r="W62" s="48">
        <v>3641.9638116699998</v>
      </c>
      <c r="X62" s="48">
        <v>3202.9337327200001</v>
      </c>
      <c r="Y62" s="48">
        <v>3127.9778167300001</v>
      </c>
      <c r="Z62" s="48">
        <v>3065.9741517100001</v>
      </c>
      <c r="AA62" s="48">
        <v>3561.9019368200002</v>
      </c>
      <c r="AB62" s="48">
        <v>3545.5391370199995</v>
      </c>
      <c r="AC62" s="48">
        <v>3464.5306473400001</v>
      </c>
      <c r="AD62" s="48">
        <v>3051.5594371900002</v>
      </c>
      <c r="AE62" s="48">
        <v>3533.4515900900005</v>
      </c>
      <c r="AF62" s="48">
        <v>3388.4755507</v>
      </c>
      <c r="AG62" s="48">
        <v>2751.7321161099999</v>
      </c>
      <c r="AH62" s="48">
        <v>3469.0002532200006</v>
      </c>
      <c r="AI62" s="48">
        <v>3537.6164792600002</v>
      </c>
      <c r="AJ62" s="48">
        <v>3127.4442206799999</v>
      </c>
      <c r="AK62" s="48">
        <v>3192.1168667599995</v>
      </c>
      <c r="AL62" s="48">
        <v>2887.8895269699992</v>
      </c>
      <c r="AM62" s="48">
        <v>2880.6601280999994</v>
      </c>
      <c r="AN62" s="48">
        <v>2765.9823007</v>
      </c>
      <c r="AO62" s="48">
        <v>2522.2903517300001</v>
      </c>
      <c r="AP62" s="48">
        <v>2481.9136901499996</v>
      </c>
      <c r="AQ62" s="48">
        <v>3562.5437217100002</v>
      </c>
      <c r="AR62" s="48">
        <v>3302.4543999799998</v>
      </c>
      <c r="AS62" s="48">
        <v>2835.0465679200001</v>
      </c>
      <c r="AT62" s="48">
        <v>3942.8319204100012</v>
      </c>
      <c r="AU62" s="48">
        <v>3485.7600879400002</v>
      </c>
      <c r="AV62" s="48">
        <v>3082.3965590500002</v>
      </c>
      <c r="AW62" s="48">
        <v>3595.3983759000002</v>
      </c>
      <c r="AX62" s="48">
        <v>3278.4092462099998</v>
      </c>
      <c r="AY62" s="48">
        <v>3293.0374470299998</v>
      </c>
      <c r="AZ62" s="48">
        <v>3007.7647087199994</v>
      </c>
      <c r="BA62" s="48">
        <v>3265.6118145299997</v>
      </c>
      <c r="BB62" s="48">
        <v>3115.2590853399997</v>
      </c>
      <c r="BC62" s="48">
        <v>3013.7311069800003</v>
      </c>
      <c r="BD62" s="48">
        <v>3345.3259953299998</v>
      </c>
      <c r="BE62" s="48">
        <v>3249.8711101600002</v>
      </c>
      <c r="BF62" s="48">
        <v>3820.6349170000003</v>
      </c>
      <c r="BG62" s="48">
        <v>3528.0148075399998</v>
      </c>
      <c r="BH62" s="48">
        <v>3144.4523138</v>
      </c>
      <c r="BI62" s="48">
        <v>2990.5926882500003</v>
      </c>
      <c r="BJ62" s="48">
        <v>3126.4846539800001</v>
      </c>
      <c r="BK62" s="48">
        <v>3447.8073921700002</v>
      </c>
      <c r="BL62" s="48">
        <v>2878.37239787</v>
      </c>
      <c r="BM62" s="48">
        <v>2986.5193197899998</v>
      </c>
      <c r="BN62" s="48">
        <v>2985.7567697899995</v>
      </c>
      <c r="BO62" s="48">
        <v>3270.9680391300003</v>
      </c>
      <c r="BP62" s="48">
        <v>2975.6798339699999</v>
      </c>
      <c r="BQ62" s="48">
        <v>2212.0107813499999</v>
      </c>
      <c r="BR62" s="48">
        <v>3298.2524781500001</v>
      </c>
      <c r="BS62" s="48">
        <v>3099.8582567599997</v>
      </c>
      <c r="BT62" s="48">
        <v>2742.4765236900002</v>
      </c>
      <c r="BU62" s="48">
        <v>2993.7107092099995</v>
      </c>
      <c r="BV62" s="48">
        <v>3285.5459692900004</v>
      </c>
      <c r="BW62" s="48">
        <v>3087.7862496800003</v>
      </c>
      <c r="BX62" s="48">
        <v>2836.1419985000002</v>
      </c>
      <c r="BY62" s="48">
        <v>2932.7173657200001</v>
      </c>
      <c r="BZ62" s="48">
        <v>2602.46701192</v>
      </c>
      <c r="CA62" s="48">
        <v>2588.60402337</v>
      </c>
      <c r="CB62" s="48">
        <v>2918.0634747100003</v>
      </c>
      <c r="CC62" s="48">
        <v>2114.2091956700001</v>
      </c>
      <c r="CD62" s="48">
        <v>3539.8429467300002</v>
      </c>
      <c r="CE62" s="48">
        <v>3264.8752063899992</v>
      </c>
      <c r="CF62" s="48">
        <v>3040.1262163900001</v>
      </c>
      <c r="CG62" s="48">
        <v>2804.7229765099996</v>
      </c>
      <c r="CH62" s="48">
        <v>3006.6908632500003</v>
      </c>
      <c r="CI62" s="48">
        <v>3118.5623291500001</v>
      </c>
      <c r="CJ62" s="48">
        <v>3149.2337359100002</v>
      </c>
      <c r="CK62" s="48">
        <v>3094.8259977299999</v>
      </c>
      <c r="CL62" s="48">
        <v>3161.3114209000005</v>
      </c>
      <c r="CM62" s="48">
        <v>2958.5941681700006</v>
      </c>
      <c r="CN62" s="48">
        <v>2999.4080948899996</v>
      </c>
      <c r="CO62" s="48">
        <v>2647.70982435</v>
      </c>
      <c r="CP62" s="48">
        <v>3066.4158951500003</v>
      </c>
      <c r="CQ62" s="48">
        <v>3102.6849760400005</v>
      </c>
      <c r="CR62" s="48">
        <v>3099.5008609699998</v>
      </c>
      <c r="CS62" s="48">
        <v>2754.1303157699999</v>
      </c>
      <c r="CT62" s="48">
        <v>3078.18041937</v>
      </c>
      <c r="CU62" s="48">
        <v>2891.6056820299996</v>
      </c>
      <c r="CV62" s="48">
        <v>2754.8277050500005</v>
      </c>
      <c r="CW62" s="48">
        <v>2911.2507347499995</v>
      </c>
      <c r="CX62" s="48">
        <v>2504.3204392399998</v>
      </c>
      <c r="CY62" s="48">
        <v>2862.6075808100004</v>
      </c>
      <c r="CZ62" s="48">
        <v>3122.1062354400005</v>
      </c>
      <c r="DA62" s="48">
        <v>2487.8433807500001</v>
      </c>
      <c r="DB62" s="48">
        <v>3097.5141649499997</v>
      </c>
      <c r="DC62" s="48">
        <v>2902.1354626499997</v>
      </c>
      <c r="DD62" s="48">
        <v>2646.4006754899997</v>
      </c>
      <c r="DE62" s="48">
        <v>2757.8702443499997</v>
      </c>
      <c r="DF62" s="48">
        <v>2604.0268712700004</v>
      </c>
      <c r="DG62" s="48">
        <v>2435.79770977</v>
      </c>
    </row>
    <row r="63" spans="1:111" x14ac:dyDescent="0.2">
      <c r="A63" s="49" t="s">
        <v>4</v>
      </c>
      <c r="B63" s="48">
        <v>5476.6006335899992</v>
      </c>
      <c r="C63" s="48">
        <v>5987.0551839599984</v>
      </c>
      <c r="D63" s="48">
        <v>6202.1972999600002</v>
      </c>
      <c r="E63" s="48">
        <v>6287.3016205599997</v>
      </c>
      <c r="F63" s="48">
        <v>5439.8322947899997</v>
      </c>
      <c r="G63" s="48">
        <v>6027.4604202500004</v>
      </c>
      <c r="H63" s="48">
        <v>6773.1114274200027</v>
      </c>
      <c r="I63" s="48">
        <v>3803.1994011399997</v>
      </c>
      <c r="J63" s="48">
        <v>7140.7957694999996</v>
      </c>
      <c r="K63" s="48">
        <v>6388.3888123800016</v>
      </c>
      <c r="L63" s="48">
        <v>5842.6975217899999</v>
      </c>
      <c r="M63" s="48">
        <v>5727.7636739400023</v>
      </c>
      <c r="N63" s="48">
        <v>6389.1492110600011</v>
      </c>
      <c r="O63" s="48">
        <v>5950.8290278199993</v>
      </c>
      <c r="P63" s="48">
        <v>5998.0138548099985</v>
      </c>
      <c r="Q63" s="48">
        <v>5764.2712338799993</v>
      </c>
      <c r="R63" s="48">
        <v>5537.5180772800004</v>
      </c>
      <c r="S63" s="48">
        <v>5418.5798417700007</v>
      </c>
      <c r="T63" s="48">
        <v>6619.2265095499997</v>
      </c>
      <c r="U63" s="48">
        <v>4054.4738531400008</v>
      </c>
      <c r="V63" s="48">
        <v>6918.9313734500001</v>
      </c>
      <c r="W63" s="48">
        <v>5498.2419896699985</v>
      </c>
      <c r="X63" s="48">
        <v>5269.6871108199994</v>
      </c>
      <c r="Y63" s="48">
        <v>5668.41069462</v>
      </c>
      <c r="Z63" s="48">
        <v>4999.8762659599997</v>
      </c>
      <c r="AA63" s="48">
        <v>5785.4729621999995</v>
      </c>
      <c r="AB63" s="48">
        <v>5390.0343431499987</v>
      </c>
      <c r="AC63" s="48">
        <v>5466.8003501099993</v>
      </c>
      <c r="AD63" s="48">
        <v>4298.5577094099999</v>
      </c>
      <c r="AE63" s="48">
        <v>5062.1027399600007</v>
      </c>
      <c r="AF63" s="48">
        <v>5195.2296065</v>
      </c>
      <c r="AG63" s="48">
        <v>4018.12505852</v>
      </c>
      <c r="AH63" s="48">
        <v>6231.8229492299988</v>
      </c>
      <c r="AI63" s="48">
        <v>5470.8386556599999</v>
      </c>
      <c r="AJ63" s="48">
        <v>4838.427394020001</v>
      </c>
      <c r="AK63" s="48">
        <v>4722.7770409000004</v>
      </c>
      <c r="AL63" s="48">
        <v>5391.2311939500005</v>
      </c>
      <c r="AM63" s="48">
        <v>5121.7312749000002</v>
      </c>
      <c r="AN63" s="48">
        <v>4736.6713492499994</v>
      </c>
      <c r="AO63" s="48">
        <v>4594.8779530999991</v>
      </c>
      <c r="AP63" s="48">
        <v>4259.3268438099994</v>
      </c>
      <c r="AQ63" s="48">
        <v>5808.6307611700004</v>
      </c>
      <c r="AR63" s="48">
        <v>5445.3032003300004</v>
      </c>
      <c r="AS63" s="48">
        <v>4548.2431469100011</v>
      </c>
      <c r="AT63" s="48">
        <v>6013.1466310200003</v>
      </c>
      <c r="AU63" s="48">
        <v>5681.5775563200013</v>
      </c>
      <c r="AV63" s="48">
        <v>5239.8287291299994</v>
      </c>
      <c r="AW63" s="48">
        <v>5244.8932545800008</v>
      </c>
      <c r="AX63" s="48">
        <v>5144.7146149199998</v>
      </c>
      <c r="AY63" s="48">
        <v>5195.7912031599999</v>
      </c>
      <c r="AZ63" s="48">
        <v>4897.6424251499984</v>
      </c>
      <c r="BA63" s="48">
        <v>4793.78416371</v>
      </c>
      <c r="BB63" s="48">
        <v>5186.4428652999995</v>
      </c>
      <c r="BC63" s="48">
        <v>4655.8159115000008</v>
      </c>
      <c r="BD63" s="48">
        <v>5024.5445898399994</v>
      </c>
      <c r="BE63" s="48">
        <v>3646.3354363700005</v>
      </c>
      <c r="BF63" s="48">
        <v>5895.1334265099986</v>
      </c>
      <c r="BG63" s="48">
        <v>5643.2190322399993</v>
      </c>
      <c r="BH63" s="48">
        <v>5207.5041722100013</v>
      </c>
      <c r="BI63" s="48">
        <v>5691.3682472199998</v>
      </c>
      <c r="BJ63" s="48">
        <v>5281.9929626400008</v>
      </c>
      <c r="BK63" s="48">
        <v>4951.4913457799994</v>
      </c>
      <c r="BL63" s="48">
        <v>4818.8514734599994</v>
      </c>
      <c r="BM63" s="48">
        <v>4770.40065099</v>
      </c>
      <c r="BN63" s="48">
        <v>4456.0714104499993</v>
      </c>
      <c r="BO63" s="48">
        <v>4993.5222182000007</v>
      </c>
      <c r="BP63" s="48">
        <v>5295.2148968000001</v>
      </c>
      <c r="BQ63" s="48">
        <v>4045.4918843199998</v>
      </c>
      <c r="BR63" s="48">
        <v>5492.8012525200011</v>
      </c>
      <c r="BS63" s="48">
        <v>4996.3423798900003</v>
      </c>
      <c r="BT63" s="48">
        <v>4222.4500275700002</v>
      </c>
      <c r="BU63" s="48">
        <v>4957.3602655499999</v>
      </c>
      <c r="BV63" s="48">
        <v>5249.0059675900002</v>
      </c>
      <c r="BW63" s="48">
        <v>4245.40579325</v>
      </c>
      <c r="BX63" s="48">
        <v>4608.289483829999</v>
      </c>
      <c r="BY63" s="48">
        <v>4403.2768160400001</v>
      </c>
      <c r="BZ63" s="48">
        <v>4171.7387376300012</v>
      </c>
      <c r="CA63" s="48">
        <v>4700.4251929699994</v>
      </c>
      <c r="CB63" s="48">
        <v>4093.3971189200006</v>
      </c>
      <c r="CC63" s="48">
        <v>3195.5028715199996</v>
      </c>
      <c r="CD63" s="48">
        <v>4848.1111051799999</v>
      </c>
      <c r="CE63" s="48">
        <v>4795.4360182699993</v>
      </c>
      <c r="CF63" s="48">
        <v>4444.7462289300001</v>
      </c>
      <c r="CG63" s="48">
        <v>4372.5339944299994</v>
      </c>
      <c r="CH63" s="48">
        <v>4637.255770660001</v>
      </c>
      <c r="CI63" s="48">
        <v>4368.2643057899995</v>
      </c>
      <c r="CJ63" s="48">
        <v>4605.0756548099998</v>
      </c>
      <c r="CK63" s="48">
        <v>4998.4303220200009</v>
      </c>
      <c r="CL63" s="48">
        <v>4570.8381644599995</v>
      </c>
      <c r="CM63" s="48">
        <v>4663.85844206</v>
      </c>
      <c r="CN63" s="48">
        <v>4420.36476494</v>
      </c>
      <c r="CO63" s="48">
        <v>3536.6460725700003</v>
      </c>
      <c r="CP63" s="48">
        <v>5043.5751492000009</v>
      </c>
      <c r="CQ63" s="48">
        <v>4714.49034132</v>
      </c>
      <c r="CR63" s="48">
        <v>4404.4413455699996</v>
      </c>
      <c r="CS63" s="48">
        <v>4886.438777620001</v>
      </c>
      <c r="CT63" s="48">
        <v>4363.1791927800004</v>
      </c>
      <c r="CU63" s="48">
        <v>4226.471933060001</v>
      </c>
      <c r="CV63" s="48">
        <v>4304.20338472</v>
      </c>
      <c r="CW63" s="48">
        <v>4541.5029143399997</v>
      </c>
      <c r="CX63" s="48">
        <v>3574.37190078</v>
      </c>
      <c r="CY63" s="48">
        <v>4170.9378835099997</v>
      </c>
      <c r="CZ63" s="48">
        <v>4466.6427772899997</v>
      </c>
      <c r="DA63" s="48">
        <v>3769.1586826199996</v>
      </c>
      <c r="DB63" s="48">
        <v>4664.2864032699999</v>
      </c>
      <c r="DC63" s="48">
        <v>4424.9286060899994</v>
      </c>
      <c r="DD63" s="48">
        <v>4315.28848277</v>
      </c>
      <c r="DE63" s="48">
        <v>4006.1181657500001</v>
      </c>
      <c r="DF63" s="48">
        <v>4093.3104551300003</v>
      </c>
      <c r="DG63" s="48">
        <v>3558.5783795499997</v>
      </c>
    </row>
    <row r="64" spans="1:111" x14ac:dyDescent="0.2">
      <c r="A64" s="49" t="s">
        <v>5</v>
      </c>
      <c r="B64" s="48">
        <v>149195.11952656001</v>
      </c>
      <c r="C64" s="48">
        <v>148673.76976832998</v>
      </c>
      <c r="D64" s="48">
        <v>145558.18688684999</v>
      </c>
      <c r="E64" s="48">
        <v>147531.40429439</v>
      </c>
      <c r="F64" s="48">
        <v>138967.71249064</v>
      </c>
      <c r="G64" s="48">
        <v>145054.37573567999</v>
      </c>
      <c r="H64" s="48">
        <v>144367.44132891999</v>
      </c>
      <c r="I64" s="48">
        <v>141035.01361928004</v>
      </c>
      <c r="J64" s="48">
        <v>145013.53408685999</v>
      </c>
      <c r="K64" s="48">
        <v>139936.30391479001</v>
      </c>
      <c r="L64" s="48">
        <v>138204.37357248002</v>
      </c>
      <c r="M64" s="48">
        <v>140604.46054517999</v>
      </c>
      <c r="N64" s="48">
        <v>137495.84354725</v>
      </c>
      <c r="O64" s="48">
        <v>137485.31317358001</v>
      </c>
      <c r="P64" s="48">
        <v>137075.11617167</v>
      </c>
      <c r="Q64" s="48">
        <v>135654.02754554001</v>
      </c>
      <c r="R64" s="48">
        <v>132496.78865856002</v>
      </c>
      <c r="S64" s="48">
        <v>135490.41688010001</v>
      </c>
      <c r="T64" s="48">
        <v>135785.92083720001</v>
      </c>
      <c r="U64" s="48">
        <v>127490.95991883002</v>
      </c>
      <c r="V64" s="48">
        <v>131415.76033035998</v>
      </c>
      <c r="W64" s="48">
        <v>131920.71748265999</v>
      </c>
      <c r="X64" s="48">
        <v>127140.94705959001</v>
      </c>
      <c r="Y64" s="48">
        <v>129881.16145348</v>
      </c>
      <c r="Z64" s="48">
        <v>128114.05518906</v>
      </c>
      <c r="AA64" s="48">
        <v>128164.74754485999</v>
      </c>
      <c r="AB64" s="48">
        <v>129564.77988081001</v>
      </c>
      <c r="AC64" s="48">
        <v>125274.44773890002</v>
      </c>
      <c r="AD64" s="48">
        <v>125258.00955358001</v>
      </c>
      <c r="AE64" s="48">
        <v>127676.67287431999</v>
      </c>
      <c r="AF64" s="48">
        <v>130716.86639131</v>
      </c>
      <c r="AG64" s="48">
        <v>124401.6972527</v>
      </c>
      <c r="AH64" s="48">
        <v>126143.43195083999</v>
      </c>
      <c r="AI64" s="48">
        <v>123729.03220289001</v>
      </c>
      <c r="AJ64" s="48">
        <v>121626.44183373998</v>
      </c>
      <c r="AK64" s="48">
        <v>123591.65937369999</v>
      </c>
      <c r="AL64" s="48">
        <v>121854.10505563999</v>
      </c>
      <c r="AM64" s="48">
        <v>123271.33553217999</v>
      </c>
      <c r="AN64" s="48">
        <v>122330.59433440999</v>
      </c>
      <c r="AO64" s="48">
        <v>120450.53539924001</v>
      </c>
      <c r="AP64" s="48">
        <v>119477.42590395997</v>
      </c>
      <c r="AQ64" s="48">
        <v>124940.21521735001</v>
      </c>
      <c r="AR64" s="48">
        <v>126289.12776312001</v>
      </c>
      <c r="AS64" s="48">
        <v>123227.21721681001</v>
      </c>
      <c r="AT64" s="48">
        <v>123921.88074054</v>
      </c>
      <c r="AU64" s="48">
        <v>120176.00767663999</v>
      </c>
      <c r="AV64" s="48">
        <v>118369.43653260003</v>
      </c>
      <c r="AW64" s="48">
        <v>120948.99351910001</v>
      </c>
      <c r="AX64" s="48">
        <v>116178.10330852</v>
      </c>
      <c r="AY64" s="48">
        <v>117963.74101437999</v>
      </c>
      <c r="AZ64" s="48">
        <v>115155.32438239</v>
      </c>
      <c r="BA64" s="48">
        <v>115236.86601922999</v>
      </c>
      <c r="BB64" s="48">
        <v>117742.63636022</v>
      </c>
      <c r="BC64" s="48">
        <v>115167.8705698</v>
      </c>
      <c r="BD64" s="48">
        <v>117199.10495808997</v>
      </c>
      <c r="BE64" s="48">
        <v>115458.74795514</v>
      </c>
      <c r="BF64" s="48">
        <v>115260.34015468002</v>
      </c>
      <c r="BG64" s="48">
        <v>113464.09097754001</v>
      </c>
      <c r="BH64" s="48">
        <v>111860.010847</v>
      </c>
      <c r="BI64" s="48">
        <v>112929.71390054001</v>
      </c>
      <c r="BJ64" s="48">
        <v>113484.52018783</v>
      </c>
      <c r="BK64" s="48">
        <v>112198.44160755</v>
      </c>
      <c r="BL64" s="48">
        <v>108598.12950876</v>
      </c>
      <c r="BM64" s="48">
        <v>109827.51138757999</v>
      </c>
      <c r="BN64" s="48">
        <v>105927.22071834998</v>
      </c>
      <c r="BO64" s="48">
        <v>108600.02122517</v>
      </c>
      <c r="BP64" s="48">
        <v>112561.96626177999</v>
      </c>
      <c r="BQ64" s="48">
        <v>105816.95445285</v>
      </c>
      <c r="BR64" s="48">
        <v>109555.11152460001</v>
      </c>
      <c r="BS64" s="48">
        <v>107221.94643110999</v>
      </c>
      <c r="BT64" s="48">
        <v>106729.43582897999</v>
      </c>
      <c r="BU64" s="48">
        <v>108330.46477049</v>
      </c>
      <c r="BV64" s="48">
        <v>106311.14646979001</v>
      </c>
      <c r="BW64" s="48">
        <v>108047.94230655</v>
      </c>
      <c r="BX64" s="48">
        <v>104296.58065944001</v>
      </c>
      <c r="BY64" s="48">
        <v>105410.15518216998</v>
      </c>
      <c r="BZ64" s="48">
        <v>100028.11529748001</v>
      </c>
      <c r="CA64" s="48">
        <v>106068.19207376</v>
      </c>
      <c r="CB64" s="48">
        <v>106407.81373493999</v>
      </c>
      <c r="CC64" s="48">
        <v>101198.85857995001</v>
      </c>
      <c r="CD64" s="48">
        <v>106650.65796333001</v>
      </c>
      <c r="CE64" s="48">
        <v>103622.87766822</v>
      </c>
      <c r="CF64" s="48">
        <v>100354.88370871001</v>
      </c>
      <c r="CG64" s="48">
        <v>101559.69324957998</v>
      </c>
      <c r="CH64" s="48">
        <v>101910.75764113001</v>
      </c>
      <c r="CI64" s="48">
        <v>104956.98942539001</v>
      </c>
      <c r="CJ64" s="48">
        <v>104936.57182499999</v>
      </c>
      <c r="CK64" s="48">
        <v>102087.78245738999</v>
      </c>
      <c r="CL64" s="48">
        <v>101529.09386333998</v>
      </c>
      <c r="CM64" s="48">
        <v>103032.95470819001</v>
      </c>
      <c r="CN64" s="48">
        <v>105827.8576016</v>
      </c>
      <c r="CO64" s="48">
        <v>102912.65020479001</v>
      </c>
      <c r="CP64" s="48">
        <v>104168.56173591998</v>
      </c>
      <c r="CQ64" s="48">
        <v>100068.46069192</v>
      </c>
      <c r="CR64" s="48">
        <v>99427.986823110012</v>
      </c>
      <c r="CS64" s="48">
        <v>99360.430110410016</v>
      </c>
      <c r="CT64" s="48">
        <v>97912.206723280004</v>
      </c>
      <c r="CU64" s="48">
        <v>100188.10430645001</v>
      </c>
      <c r="CV64" s="48">
        <v>96575.62244942</v>
      </c>
      <c r="CW64" s="48">
        <v>99825.614546630008</v>
      </c>
      <c r="CX64" s="48">
        <v>91105.90484119</v>
      </c>
      <c r="CY64" s="48">
        <v>98220.255843409992</v>
      </c>
      <c r="CZ64" s="48">
        <v>101278.28503201</v>
      </c>
      <c r="DA64" s="48">
        <v>98341.800339740003</v>
      </c>
      <c r="DB64" s="48">
        <v>102294.41834768999</v>
      </c>
      <c r="DC64" s="48">
        <v>97223.569270360007</v>
      </c>
      <c r="DD64" s="48">
        <v>97561.153377700015</v>
      </c>
      <c r="DE64" s="48">
        <v>100714.49396388</v>
      </c>
      <c r="DF64" s="48">
        <v>98636.432518949994</v>
      </c>
      <c r="DG64" s="48">
        <v>101563.61576980999</v>
      </c>
    </row>
    <row r="65" spans="1:111" x14ac:dyDescent="0.2">
      <c r="A65" s="49" t="s">
        <v>6</v>
      </c>
      <c r="B65" s="48">
        <v>130123.99691171999</v>
      </c>
      <c r="C65" s="48">
        <v>134057.45848107</v>
      </c>
      <c r="D65" s="48">
        <v>133836.26875336003</v>
      </c>
      <c r="E65" s="48">
        <v>129507.428697</v>
      </c>
      <c r="F65" s="48">
        <v>136565.54357593998</v>
      </c>
      <c r="G65" s="48">
        <v>131576.80524572998</v>
      </c>
      <c r="H65" s="48">
        <v>133041.22105392002</v>
      </c>
      <c r="I65" s="48">
        <v>130638.26871343999</v>
      </c>
      <c r="J65" s="48">
        <v>130662.41243639</v>
      </c>
      <c r="K65" s="48">
        <v>128001.89211545</v>
      </c>
      <c r="L65" s="48">
        <v>129416.03470329999</v>
      </c>
      <c r="M65" s="48">
        <v>127271.61411178001</v>
      </c>
      <c r="N65" s="48">
        <v>128430.29327596998</v>
      </c>
      <c r="O65" s="48">
        <v>127267.69589253003</v>
      </c>
      <c r="P65" s="48">
        <v>130348.55449229</v>
      </c>
      <c r="Q65" s="48">
        <v>127008.36366895</v>
      </c>
      <c r="R65" s="48">
        <v>128790.08850238002</v>
      </c>
      <c r="S65" s="48">
        <v>125180.93128960999</v>
      </c>
      <c r="T65" s="48">
        <v>124190.88275017998</v>
      </c>
      <c r="U65" s="48">
        <v>125030.90793889998</v>
      </c>
      <c r="V65" s="48">
        <v>121817.5022404</v>
      </c>
      <c r="W65" s="48">
        <v>119869.10356353001</v>
      </c>
      <c r="X65" s="48">
        <v>121648.85546257001</v>
      </c>
      <c r="Y65" s="48">
        <v>119966.12631763</v>
      </c>
      <c r="Z65" s="48">
        <v>116978.64892257001</v>
      </c>
      <c r="AA65" s="48">
        <v>122129.00630406999</v>
      </c>
      <c r="AB65" s="48">
        <v>120862.31964475999</v>
      </c>
      <c r="AC65" s="48">
        <v>122188.37487494</v>
      </c>
      <c r="AD65" s="48">
        <v>120762.26012178001</v>
      </c>
      <c r="AE65" s="48">
        <v>117564.98541369999</v>
      </c>
      <c r="AF65" s="48">
        <v>119081.71860329999</v>
      </c>
      <c r="AG65" s="48">
        <v>120145.75704399002</v>
      </c>
      <c r="AH65" s="48">
        <v>120334.91181152001</v>
      </c>
      <c r="AI65" s="48">
        <v>117580.79870344998</v>
      </c>
      <c r="AJ65" s="48">
        <v>117528.55454302001</v>
      </c>
      <c r="AK65" s="48">
        <v>114569.37904505001</v>
      </c>
      <c r="AL65" s="48">
        <v>114102.01594051</v>
      </c>
      <c r="AM65" s="48">
        <v>117262.78294886001</v>
      </c>
      <c r="AN65" s="48">
        <v>115648.74946183999</v>
      </c>
      <c r="AO65" s="48">
        <v>115562.85924024998</v>
      </c>
      <c r="AP65" s="48">
        <v>120110.79139150001</v>
      </c>
      <c r="AQ65" s="48">
        <v>118340.67390256</v>
      </c>
      <c r="AR65" s="48">
        <v>117056.92324568999</v>
      </c>
      <c r="AS65" s="48">
        <v>119824.35079487</v>
      </c>
      <c r="AT65" s="48">
        <v>119617.85885513999</v>
      </c>
      <c r="AU65" s="48">
        <v>120387.44951767</v>
      </c>
      <c r="AV65" s="48">
        <v>119983.26680047999</v>
      </c>
      <c r="AW65" s="48">
        <v>117971.00900848999</v>
      </c>
      <c r="AX65" s="48">
        <v>118190.49871351001</v>
      </c>
      <c r="AY65" s="48">
        <v>119798.59105776</v>
      </c>
      <c r="AZ65" s="48">
        <v>121735.63071186001</v>
      </c>
      <c r="BA65" s="48">
        <v>119403.66939255</v>
      </c>
      <c r="BB65" s="48">
        <v>116187.28011521</v>
      </c>
      <c r="BC65" s="48">
        <v>120450.11785726</v>
      </c>
      <c r="BD65" s="48">
        <v>121454.08993840999</v>
      </c>
      <c r="BE65" s="48">
        <v>121954.72346044001</v>
      </c>
      <c r="BF65" s="48">
        <v>118553.97831999998</v>
      </c>
      <c r="BG65" s="48">
        <v>117861.72250998</v>
      </c>
      <c r="BH65" s="48">
        <v>119335.51652082999</v>
      </c>
      <c r="BI65" s="48">
        <v>117183.45677013</v>
      </c>
      <c r="BJ65" s="48">
        <v>115153.96198242999</v>
      </c>
      <c r="BK65" s="48">
        <v>117361.11354497001</v>
      </c>
      <c r="BL65" s="48">
        <v>119891.94448834</v>
      </c>
      <c r="BM65" s="48">
        <v>116819.66347448999</v>
      </c>
      <c r="BN65" s="48">
        <v>119634.39602925999</v>
      </c>
      <c r="BO65" s="48">
        <v>116837.81532374999</v>
      </c>
      <c r="BP65" s="48">
        <v>116771.32482792999</v>
      </c>
      <c r="BQ65" s="48">
        <v>120042.25744337999</v>
      </c>
      <c r="BR65" s="48">
        <v>118492.33864544</v>
      </c>
      <c r="BS65" s="48">
        <v>117698.14704366001</v>
      </c>
      <c r="BT65" s="48">
        <v>116353.15981083999</v>
      </c>
      <c r="BU65" s="48">
        <v>113746.59265998</v>
      </c>
      <c r="BV65" s="48">
        <v>111363.62525705001</v>
      </c>
      <c r="BW65" s="48">
        <v>111748.01542634</v>
      </c>
      <c r="BX65" s="48">
        <v>117746.53066362</v>
      </c>
      <c r="BY65" s="48">
        <v>114108.10602466999</v>
      </c>
      <c r="BZ65" s="48">
        <v>118796.62848724998</v>
      </c>
      <c r="CA65" s="48">
        <v>112541.62413262999</v>
      </c>
      <c r="CB65" s="48">
        <v>113070.66117852001</v>
      </c>
      <c r="CC65" s="48">
        <v>111964.16959434</v>
      </c>
      <c r="CD65" s="48">
        <v>111144.47912218</v>
      </c>
      <c r="CE65" s="48">
        <v>111459.97367424001</v>
      </c>
      <c r="CF65" s="48">
        <v>111637.81144362999</v>
      </c>
      <c r="CG65" s="48">
        <v>110575.52931825002</v>
      </c>
      <c r="CH65" s="48">
        <v>110759.16162484</v>
      </c>
      <c r="CI65" s="48">
        <v>109045.92546047</v>
      </c>
      <c r="CJ65" s="48">
        <v>110737.01700006002</v>
      </c>
      <c r="CK65" s="48">
        <v>110018.64548973</v>
      </c>
      <c r="CL65" s="48">
        <v>110413.9917402</v>
      </c>
      <c r="CM65" s="48">
        <v>111010.65374000999</v>
      </c>
      <c r="CN65" s="48">
        <v>111919.83852193001</v>
      </c>
      <c r="CO65" s="48">
        <v>110857.48393233001</v>
      </c>
      <c r="CP65" s="48">
        <v>112526.09199446</v>
      </c>
      <c r="CQ65" s="48">
        <v>112769.22687729</v>
      </c>
      <c r="CR65" s="48">
        <v>111866.99487257999</v>
      </c>
      <c r="CS65" s="48">
        <v>112118.4188262</v>
      </c>
      <c r="CT65" s="48">
        <v>110931.93925114002</v>
      </c>
      <c r="CU65" s="48">
        <v>111196.40250314999</v>
      </c>
      <c r="CV65" s="48">
        <v>112096.16366127001</v>
      </c>
      <c r="CW65" s="48">
        <v>108696.12852782999</v>
      </c>
      <c r="CX65" s="48">
        <v>116029.33414248998</v>
      </c>
      <c r="CY65" s="48">
        <v>110085.68612861</v>
      </c>
      <c r="CZ65" s="48">
        <v>108966.63398233999</v>
      </c>
      <c r="DA65" s="48">
        <v>109538.25458494</v>
      </c>
      <c r="DB65" s="48">
        <v>108870.44392414999</v>
      </c>
      <c r="DC65" s="48">
        <v>109690.27666684</v>
      </c>
      <c r="DD65" s="48">
        <v>110659.79772094001</v>
      </c>
      <c r="DE65" s="48">
        <v>108558.06328028999</v>
      </c>
      <c r="DF65" s="48">
        <v>107517.97378255001</v>
      </c>
      <c r="DG65" s="48">
        <v>107734.98273732999</v>
      </c>
    </row>
    <row r="66" spans="1:111" x14ac:dyDescent="0.2">
      <c r="A66" s="49" t="s">
        <v>7</v>
      </c>
      <c r="B66" s="48">
        <v>32139.27150011</v>
      </c>
      <c r="C66" s="48">
        <v>32267.756265330001</v>
      </c>
      <c r="D66" s="48">
        <v>34787.432216410001</v>
      </c>
      <c r="E66" s="48">
        <v>34664.398336320002</v>
      </c>
      <c r="F66" s="48">
        <v>34561.835493940001</v>
      </c>
      <c r="G66" s="48">
        <v>33683.332429080001</v>
      </c>
      <c r="H66" s="48">
        <v>33905.995151559997</v>
      </c>
      <c r="I66" s="48">
        <v>32058.871764370004</v>
      </c>
      <c r="J66" s="48">
        <v>33810.095364010005</v>
      </c>
      <c r="K66" s="48">
        <v>35480.693671840003</v>
      </c>
      <c r="L66" s="48">
        <v>34619.650530130006</v>
      </c>
      <c r="M66" s="48">
        <v>33940.477858649989</v>
      </c>
      <c r="N66" s="48">
        <v>33537.398754539994</v>
      </c>
      <c r="O66" s="48">
        <v>34951.144792790001</v>
      </c>
      <c r="P66" s="48">
        <v>34320.220666180001</v>
      </c>
      <c r="Q66" s="48">
        <v>34518.551969020002</v>
      </c>
      <c r="R66" s="48">
        <v>33565.090290080007</v>
      </c>
      <c r="S66" s="48">
        <v>32379.349622600002</v>
      </c>
      <c r="T66" s="48">
        <v>35473.89426863</v>
      </c>
      <c r="U66" s="48">
        <v>34070.070217679997</v>
      </c>
      <c r="V66" s="48">
        <v>35420.883604820003</v>
      </c>
      <c r="W66" s="48">
        <v>33448.684376230005</v>
      </c>
      <c r="X66" s="48">
        <v>32011.043592270002</v>
      </c>
      <c r="Y66" s="48">
        <v>31064.716626360001</v>
      </c>
      <c r="Z66" s="48">
        <v>33149.596578360004</v>
      </c>
      <c r="AA66" s="48">
        <v>33125.703148140004</v>
      </c>
      <c r="AB66" s="48">
        <v>33034.895716800005</v>
      </c>
      <c r="AC66" s="48">
        <v>33247.816740919996</v>
      </c>
      <c r="AD66" s="48">
        <v>32159.244643729999</v>
      </c>
      <c r="AE66" s="48">
        <v>33363.270967490003</v>
      </c>
      <c r="AF66" s="48">
        <v>33471.80122247</v>
      </c>
      <c r="AG66" s="48">
        <v>34100.679635989996</v>
      </c>
      <c r="AH66" s="48">
        <v>32546.491831030005</v>
      </c>
      <c r="AI66" s="48">
        <v>32405.66723703</v>
      </c>
      <c r="AJ66" s="48">
        <v>32031.002904300003</v>
      </c>
      <c r="AK66" s="48">
        <v>30476.903892989998</v>
      </c>
      <c r="AL66" s="48">
        <v>31540.491142749997</v>
      </c>
      <c r="AM66" s="48">
        <v>30434.367760960005</v>
      </c>
      <c r="AN66" s="48">
        <v>31090.038752699998</v>
      </c>
      <c r="AO66" s="48">
        <v>31555.759108249997</v>
      </c>
      <c r="AP66" s="48">
        <v>32869.17533007</v>
      </c>
      <c r="AQ66" s="48">
        <v>33313.194861010001</v>
      </c>
      <c r="AR66" s="48">
        <v>36594.125288730007</v>
      </c>
      <c r="AS66" s="48">
        <v>34971.296717520003</v>
      </c>
      <c r="AT66" s="48">
        <v>34449.070679930002</v>
      </c>
      <c r="AU66" s="48">
        <v>33557.715104620002</v>
      </c>
      <c r="AV66" s="48">
        <v>36323.836486509994</v>
      </c>
      <c r="AW66" s="48">
        <v>33926.72028763</v>
      </c>
      <c r="AX66" s="48">
        <v>36431.969828770001</v>
      </c>
      <c r="AY66" s="48">
        <v>36614.520481200008</v>
      </c>
      <c r="AZ66" s="48">
        <v>34800.99111463</v>
      </c>
      <c r="BA66" s="48">
        <v>37036.107908329992</v>
      </c>
      <c r="BB66" s="48">
        <v>35828.200479980005</v>
      </c>
      <c r="BC66" s="48">
        <v>36216.288200340001</v>
      </c>
      <c r="BD66" s="48">
        <v>35139.268046470002</v>
      </c>
      <c r="BE66" s="48">
        <v>34815.286704329999</v>
      </c>
      <c r="BF66" s="48">
        <v>36271.676698229996</v>
      </c>
      <c r="BG66" s="48">
        <v>35828.090274019989</v>
      </c>
      <c r="BH66" s="48">
        <v>35259.858117839991</v>
      </c>
      <c r="BI66" s="48">
        <v>35756.534447420003</v>
      </c>
      <c r="BJ66" s="48">
        <v>34553.037073620006</v>
      </c>
      <c r="BK66" s="48">
        <v>33959.824198870003</v>
      </c>
      <c r="BL66" s="48">
        <v>35740.932321899993</v>
      </c>
      <c r="BM66" s="48">
        <v>35161.494543159999</v>
      </c>
      <c r="BN66" s="48">
        <v>36365.346937340008</v>
      </c>
      <c r="BO66" s="48">
        <v>34669.955586789998</v>
      </c>
      <c r="BP66" s="48">
        <v>35515.62125805</v>
      </c>
      <c r="BQ66" s="48">
        <v>34873.204641019998</v>
      </c>
      <c r="BR66" s="48">
        <v>35778.210551179996</v>
      </c>
      <c r="BS66" s="48">
        <v>35762.079622789992</v>
      </c>
      <c r="BT66" s="48">
        <v>34770.6455202</v>
      </c>
      <c r="BU66" s="48">
        <v>34161.036206070006</v>
      </c>
      <c r="BV66" s="48">
        <v>34626.048821010008</v>
      </c>
      <c r="BW66" s="48">
        <v>35972.975781660003</v>
      </c>
      <c r="BX66" s="48">
        <v>34151.05649268</v>
      </c>
      <c r="BY66" s="48">
        <v>33521.343928390001</v>
      </c>
      <c r="BZ66" s="48">
        <v>34250.531841620003</v>
      </c>
      <c r="CA66" s="48">
        <v>34896.54463769</v>
      </c>
      <c r="CB66" s="48">
        <v>34483.314109469997</v>
      </c>
      <c r="CC66" s="48">
        <v>34932.631145390005</v>
      </c>
      <c r="CD66" s="48">
        <v>34481.34100945</v>
      </c>
      <c r="CE66" s="48">
        <v>34436.284570239994</v>
      </c>
      <c r="CF66" s="48">
        <v>36189.176004340006</v>
      </c>
      <c r="CG66" s="48">
        <v>35175.006387479996</v>
      </c>
      <c r="CH66" s="48">
        <v>33447.155449780003</v>
      </c>
      <c r="CI66" s="48">
        <v>34388.987655350007</v>
      </c>
      <c r="CJ66" s="48">
        <v>35318.247362219998</v>
      </c>
      <c r="CK66" s="48">
        <v>35815.522818429992</v>
      </c>
      <c r="CL66" s="48">
        <v>33938.755227899994</v>
      </c>
      <c r="CM66" s="48">
        <v>34467.018524340005</v>
      </c>
      <c r="CN66" s="48">
        <v>34891.788748979998</v>
      </c>
      <c r="CO66" s="48">
        <v>33654.741038039996</v>
      </c>
      <c r="CP66" s="48">
        <v>35420.047455150001</v>
      </c>
      <c r="CQ66" s="48">
        <v>35813.183364469995</v>
      </c>
      <c r="CR66" s="48">
        <v>35886.483854570004</v>
      </c>
      <c r="CS66" s="48">
        <v>34690.33770186</v>
      </c>
      <c r="CT66" s="48">
        <v>34864.716962070008</v>
      </c>
      <c r="CU66" s="48">
        <v>35377.952043039993</v>
      </c>
      <c r="CV66" s="48">
        <v>34853.741854269996</v>
      </c>
      <c r="CW66" s="48">
        <v>36404.524493450001</v>
      </c>
      <c r="CX66" s="48">
        <v>36254.149131109989</v>
      </c>
      <c r="CY66" s="48">
        <v>36013.406150639996</v>
      </c>
      <c r="CZ66" s="48">
        <v>35267.461018050002</v>
      </c>
      <c r="DA66" s="48">
        <v>35590.59288661</v>
      </c>
      <c r="DB66" s="48">
        <v>35607.832394749996</v>
      </c>
      <c r="DC66" s="48">
        <v>34646.955155069998</v>
      </c>
      <c r="DD66" s="48">
        <v>34754.344082460004</v>
      </c>
      <c r="DE66" s="48">
        <v>34726.812575429998</v>
      </c>
      <c r="DF66" s="48">
        <v>35001.107845399994</v>
      </c>
      <c r="DG66" s="48">
        <v>35798.179967930002</v>
      </c>
    </row>
    <row r="67" spans="1:111" x14ac:dyDescent="0.2">
      <c r="A67" s="49" t="s">
        <v>8</v>
      </c>
      <c r="B67" s="48">
        <v>43856.292551639992</v>
      </c>
      <c r="C67" s="48">
        <v>43261.06093806</v>
      </c>
      <c r="D67" s="48">
        <v>45935.53558067001</v>
      </c>
      <c r="E67" s="48">
        <v>44575.593022819994</v>
      </c>
      <c r="F67" s="48">
        <v>44971.653690850006</v>
      </c>
      <c r="G67" s="48">
        <v>45629.438248949999</v>
      </c>
      <c r="H67" s="48">
        <v>44968.998941819998</v>
      </c>
      <c r="I67" s="48">
        <v>46599.313614159997</v>
      </c>
      <c r="J67" s="48">
        <v>44851.614755629998</v>
      </c>
      <c r="K67" s="48">
        <v>46572.740445570002</v>
      </c>
      <c r="L67" s="48">
        <v>45630.328086310001</v>
      </c>
      <c r="M67" s="48">
        <v>43749.757406169992</v>
      </c>
      <c r="N67" s="48">
        <v>42434.044558339992</v>
      </c>
      <c r="O67" s="48">
        <v>44916.177145779999</v>
      </c>
      <c r="P67" s="48">
        <v>44533.422328340013</v>
      </c>
      <c r="Q67" s="48">
        <v>47432.837164339995</v>
      </c>
      <c r="R67" s="48">
        <v>47496.088847040002</v>
      </c>
      <c r="S67" s="48">
        <v>44915.69417278999</v>
      </c>
      <c r="T67" s="48">
        <v>44899.615308349996</v>
      </c>
      <c r="U67" s="48">
        <v>47387.684118980003</v>
      </c>
      <c r="V67" s="48">
        <v>45897.176447670012</v>
      </c>
      <c r="W67" s="48">
        <v>46262.862527450008</v>
      </c>
      <c r="X67" s="48">
        <v>45365.348933590001</v>
      </c>
      <c r="Y67" s="48">
        <v>43844.712591480005</v>
      </c>
      <c r="Z67" s="48">
        <v>46893.050169670008</v>
      </c>
      <c r="AA67" s="48">
        <v>45457.09458646</v>
      </c>
      <c r="AB67" s="48">
        <v>43117.052388480006</v>
      </c>
      <c r="AC67" s="48">
        <v>44855.087320079998</v>
      </c>
      <c r="AD67" s="48">
        <v>45170.584072910002</v>
      </c>
      <c r="AE67" s="48">
        <v>43932.702994169995</v>
      </c>
      <c r="AF67" s="48">
        <v>42727.6922968</v>
      </c>
      <c r="AG67" s="48">
        <v>43487.107481139989</v>
      </c>
      <c r="AH67" s="48">
        <v>42941.083582439998</v>
      </c>
      <c r="AI67" s="48">
        <v>44171.31624089001</v>
      </c>
      <c r="AJ67" s="48">
        <v>42078.10752243</v>
      </c>
      <c r="AK67" s="48">
        <v>40405.877607860006</v>
      </c>
      <c r="AL67" s="48">
        <v>42004.902659450003</v>
      </c>
      <c r="AM67" s="48">
        <v>41671.377027809998</v>
      </c>
      <c r="AN67" s="48">
        <v>42398.936195439994</v>
      </c>
      <c r="AO67" s="48">
        <v>43737.795802269997</v>
      </c>
      <c r="AP67" s="48">
        <v>43998.842184369998</v>
      </c>
      <c r="AQ67" s="48">
        <v>46126.182168040003</v>
      </c>
      <c r="AR67" s="48">
        <v>46028.473867249995</v>
      </c>
      <c r="AS67" s="48">
        <v>46358.131814629996</v>
      </c>
      <c r="AT67" s="48">
        <v>46906.184537689995</v>
      </c>
      <c r="AU67" s="48">
        <v>47968.396023519999</v>
      </c>
      <c r="AV67" s="48">
        <v>46421.804735779995</v>
      </c>
      <c r="AW67" s="48">
        <v>47552.367300149985</v>
      </c>
      <c r="AX67" s="48">
        <v>46685.8571218</v>
      </c>
      <c r="AY67" s="48">
        <v>47359.622334549997</v>
      </c>
      <c r="AZ67" s="48">
        <v>47367.093236710003</v>
      </c>
      <c r="BA67" s="48">
        <v>48284.132295599993</v>
      </c>
      <c r="BB67" s="48">
        <v>48898.721108419995</v>
      </c>
      <c r="BC67" s="48">
        <v>48971.351780009994</v>
      </c>
      <c r="BD67" s="48">
        <v>47385.315393429999</v>
      </c>
      <c r="BE67" s="48">
        <v>48407.761439409995</v>
      </c>
      <c r="BF67" s="48">
        <v>48037.260915259998</v>
      </c>
      <c r="BG67" s="48">
        <v>49209.602329770001</v>
      </c>
      <c r="BH67" s="48">
        <v>48743.826134429997</v>
      </c>
      <c r="BI67" s="48">
        <v>47468.414444679998</v>
      </c>
      <c r="BJ67" s="48">
        <v>49462.28516888</v>
      </c>
      <c r="BK67" s="48">
        <v>48153.769390789996</v>
      </c>
      <c r="BL67" s="48">
        <v>48499.819474479998</v>
      </c>
      <c r="BM67" s="48">
        <v>48177.511056869997</v>
      </c>
      <c r="BN67" s="48">
        <v>48881.056002689998</v>
      </c>
      <c r="BO67" s="48">
        <v>48561.073361529998</v>
      </c>
      <c r="BP67" s="48">
        <v>48279.935271240007</v>
      </c>
      <c r="BQ67" s="48">
        <v>48401.73392269</v>
      </c>
      <c r="BR67" s="48">
        <v>49200.462575469995</v>
      </c>
      <c r="BS67" s="48">
        <v>48734.456540120002</v>
      </c>
      <c r="BT67" s="48">
        <v>49322.295126179997</v>
      </c>
      <c r="BU67" s="48">
        <v>49460.747694320009</v>
      </c>
      <c r="BV67" s="48">
        <v>49943.707262779993</v>
      </c>
      <c r="BW67" s="48">
        <v>49713.353572720007</v>
      </c>
      <c r="BX67" s="48">
        <v>50867.777878190012</v>
      </c>
      <c r="BY67" s="48">
        <v>49199.593185500009</v>
      </c>
      <c r="BZ67" s="48">
        <v>46684.531767010012</v>
      </c>
      <c r="CA67" s="48">
        <v>45937.272138549997</v>
      </c>
      <c r="CB67" s="48">
        <v>46443.85349727</v>
      </c>
      <c r="CC67" s="48">
        <v>48214.729381310004</v>
      </c>
      <c r="CD67" s="48">
        <v>47404.661156259994</v>
      </c>
      <c r="CE67" s="48">
        <v>47788.506876619998</v>
      </c>
      <c r="CF67" s="48">
        <v>47621.537594380003</v>
      </c>
      <c r="CG67" s="48">
        <v>45513.237985200001</v>
      </c>
      <c r="CH67" s="48">
        <v>48291.362419020006</v>
      </c>
      <c r="CI67" s="48">
        <v>47389.160374970008</v>
      </c>
      <c r="CJ67" s="48">
        <v>46050.773140440004</v>
      </c>
      <c r="CK67" s="48">
        <v>48027.942601689996</v>
      </c>
      <c r="CL67" s="48">
        <v>49395.045879380006</v>
      </c>
      <c r="CM67" s="48">
        <v>47144.285095899999</v>
      </c>
      <c r="CN67" s="48">
        <v>48230.937314149996</v>
      </c>
      <c r="CO67" s="48">
        <v>49752.025137129996</v>
      </c>
      <c r="CP67" s="48">
        <v>48588.156379239997</v>
      </c>
      <c r="CQ67" s="48">
        <v>48577.156369850003</v>
      </c>
      <c r="CR67" s="48">
        <v>48759.381581950001</v>
      </c>
      <c r="CS67" s="48">
        <v>48938.241464679988</v>
      </c>
      <c r="CT67" s="48">
        <v>48616.551389420005</v>
      </c>
      <c r="CU67" s="48">
        <v>48862.47716196</v>
      </c>
      <c r="CV67" s="48">
        <v>50789.593769339997</v>
      </c>
      <c r="CW67" s="48">
        <v>49892.944861759999</v>
      </c>
      <c r="CX67" s="48">
        <v>52002.181074999993</v>
      </c>
      <c r="CY67" s="48">
        <v>50290.429111150006</v>
      </c>
      <c r="CZ67" s="48">
        <v>49920.147557599994</v>
      </c>
      <c r="DA67" s="48">
        <v>48573.07329511</v>
      </c>
      <c r="DB67" s="48">
        <v>47998.749764270004</v>
      </c>
      <c r="DC67" s="48">
        <v>48747.777032640006</v>
      </c>
      <c r="DD67" s="48">
        <v>47439.75827785999</v>
      </c>
      <c r="DE67" s="48">
        <v>47386.549850490002</v>
      </c>
      <c r="DF67" s="48">
        <v>48321.521837070002</v>
      </c>
      <c r="DG67" s="48">
        <v>47621.805014880003</v>
      </c>
    </row>
    <row r="68" spans="1:111" x14ac:dyDescent="0.2">
      <c r="A68" s="49" t="s">
        <v>9</v>
      </c>
      <c r="B68" s="48">
        <v>20450.950795749999</v>
      </c>
      <c r="C68" s="48">
        <v>21074.932058179995</v>
      </c>
      <c r="D68" s="48">
        <v>20860.078675399996</v>
      </c>
      <c r="E68" s="48">
        <v>22145.63709815</v>
      </c>
      <c r="F68" s="48">
        <v>22800.835487799999</v>
      </c>
      <c r="G68" s="48">
        <v>23033.441991650001</v>
      </c>
      <c r="H68" s="48">
        <v>21599.548167220004</v>
      </c>
      <c r="I68" s="48">
        <v>23217.71577214</v>
      </c>
      <c r="J68" s="48">
        <v>23205.853855120004</v>
      </c>
      <c r="K68" s="48">
        <v>22525.013997929997</v>
      </c>
      <c r="L68" s="48">
        <v>22736.695449850002</v>
      </c>
      <c r="M68" s="48">
        <v>22016.869445320004</v>
      </c>
      <c r="N68" s="48">
        <v>22079.52646958</v>
      </c>
      <c r="O68" s="48">
        <v>22803.950141930003</v>
      </c>
      <c r="P68" s="48">
        <v>21398.527224519999</v>
      </c>
      <c r="Q68" s="48">
        <v>21548.130429729994</v>
      </c>
      <c r="R68" s="48">
        <v>20837.494725860004</v>
      </c>
      <c r="S68" s="48">
        <v>22020.538056450001</v>
      </c>
      <c r="T68" s="48">
        <v>20468.490475229999</v>
      </c>
      <c r="U68" s="48">
        <v>21857.331571080002</v>
      </c>
      <c r="V68" s="48">
        <v>21901.724145610006</v>
      </c>
      <c r="W68" s="48">
        <v>21417.129811800001</v>
      </c>
      <c r="X68" s="48">
        <v>20126.647873619997</v>
      </c>
      <c r="Y68" s="48">
        <v>22053.978310840001</v>
      </c>
      <c r="Z68" s="48">
        <v>20405.627158380001</v>
      </c>
      <c r="AA68" s="48">
        <v>21020.682192120003</v>
      </c>
      <c r="AB68" s="48">
        <v>22488.068488110002</v>
      </c>
      <c r="AC68" s="48">
        <v>22354.655476920001</v>
      </c>
      <c r="AD68" s="48">
        <v>22716.758204220001</v>
      </c>
      <c r="AE68" s="48">
        <v>20545.645730069999</v>
      </c>
      <c r="AF68" s="48">
        <v>22134.035780400001</v>
      </c>
      <c r="AG68" s="48">
        <v>20761.547797499999</v>
      </c>
      <c r="AH68" s="48">
        <v>20954.58393379</v>
      </c>
      <c r="AI68" s="48">
        <v>21256.625766649999</v>
      </c>
      <c r="AJ68" s="48">
        <v>20658.817915499996</v>
      </c>
      <c r="AK68" s="48">
        <v>20063.76018791</v>
      </c>
      <c r="AL68" s="48">
        <v>20633.226439510003</v>
      </c>
      <c r="AM68" s="48">
        <v>19450.533088640001</v>
      </c>
      <c r="AN68" s="48">
        <v>18813.640398700001</v>
      </c>
      <c r="AO68" s="48">
        <v>20556.058192659995</v>
      </c>
      <c r="AP68" s="48">
        <v>20236.543193559999</v>
      </c>
      <c r="AQ68" s="48">
        <v>20698.317445070003</v>
      </c>
      <c r="AR68" s="48">
        <v>22962.524549630001</v>
      </c>
      <c r="AS68" s="48">
        <v>22100.155188789999</v>
      </c>
      <c r="AT68" s="48">
        <v>22251.148964470001</v>
      </c>
      <c r="AU68" s="48">
        <v>22596.104608549998</v>
      </c>
      <c r="AV68" s="48">
        <v>22579.270908580002</v>
      </c>
      <c r="AW68" s="48">
        <v>22366.835072000002</v>
      </c>
      <c r="AX68" s="48">
        <v>23275.143178949998</v>
      </c>
      <c r="AY68" s="48">
        <v>24021.420337129999</v>
      </c>
      <c r="AZ68" s="48">
        <v>26036.616283550004</v>
      </c>
      <c r="BA68" s="48">
        <v>23509.020510340004</v>
      </c>
      <c r="BB68" s="48">
        <v>22822.510650069999</v>
      </c>
      <c r="BC68" s="48">
        <v>24213.376337380003</v>
      </c>
      <c r="BD68" s="48">
        <v>23632.019737089999</v>
      </c>
      <c r="BE68" s="48">
        <v>22214.173723710002</v>
      </c>
      <c r="BF68" s="48">
        <v>24040.333287270001</v>
      </c>
      <c r="BG68" s="48">
        <v>24514.450019210002</v>
      </c>
      <c r="BH68" s="48">
        <v>24340.492616060001</v>
      </c>
      <c r="BI68" s="48">
        <v>24059.913801070001</v>
      </c>
      <c r="BJ68" s="48">
        <v>23641.148081330004</v>
      </c>
      <c r="BK68" s="48">
        <v>25675.052675349998</v>
      </c>
      <c r="BL68" s="48">
        <v>23539.407911359998</v>
      </c>
      <c r="BM68" s="48">
        <v>24434.073607279999</v>
      </c>
      <c r="BN68" s="48">
        <v>24877.555842180001</v>
      </c>
      <c r="BO68" s="48">
        <v>24435.342519609996</v>
      </c>
      <c r="BP68" s="48">
        <v>25054.907406270002</v>
      </c>
      <c r="BQ68" s="48">
        <v>26233.742995999997</v>
      </c>
      <c r="BR68" s="48">
        <v>26135.906618170004</v>
      </c>
      <c r="BS68" s="48">
        <v>26624.595730820001</v>
      </c>
      <c r="BT68" s="48">
        <v>26196.423302769999</v>
      </c>
      <c r="BU68" s="48">
        <v>23989.915172420002</v>
      </c>
      <c r="BV68" s="48">
        <v>25680.742464939998</v>
      </c>
      <c r="BW68" s="48">
        <v>26960.152387259997</v>
      </c>
      <c r="BX68" s="48">
        <v>25069.505870160003</v>
      </c>
      <c r="BY68" s="48">
        <v>26803.170056479998</v>
      </c>
      <c r="BZ68" s="48">
        <v>25610.26426018</v>
      </c>
      <c r="CA68" s="48">
        <v>25598.69131183</v>
      </c>
      <c r="CB68" s="48">
        <v>26742.010748159999</v>
      </c>
      <c r="CC68" s="48">
        <v>26040.721579519999</v>
      </c>
      <c r="CD68" s="48">
        <v>26467.31826426</v>
      </c>
      <c r="CE68" s="48">
        <v>25955.81113564</v>
      </c>
      <c r="CF68" s="48">
        <v>24286.339669029996</v>
      </c>
      <c r="CG68" s="48">
        <v>25063.75082334</v>
      </c>
      <c r="CH68" s="48">
        <v>25476.127073130003</v>
      </c>
      <c r="CI68" s="48">
        <v>24215.72874762</v>
      </c>
      <c r="CJ68" s="48">
        <v>24964.673777910004</v>
      </c>
      <c r="CK68" s="48">
        <v>24725.781912169998</v>
      </c>
      <c r="CL68" s="48">
        <v>25219.841365919998</v>
      </c>
      <c r="CM68" s="48">
        <v>25592.861952589999</v>
      </c>
      <c r="CN68" s="48">
        <v>25427.616805840004</v>
      </c>
      <c r="CO68" s="48">
        <v>25967.423111179996</v>
      </c>
      <c r="CP68" s="48">
        <v>25417.686426409997</v>
      </c>
      <c r="CQ68" s="48">
        <v>25703.528122620002</v>
      </c>
      <c r="CR68" s="48">
        <v>25642.218770590007</v>
      </c>
      <c r="CS68" s="48">
        <v>25101.330439990001</v>
      </c>
      <c r="CT68" s="48">
        <v>25534.886563259999</v>
      </c>
      <c r="CU68" s="48">
        <v>24888.230883420001</v>
      </c>
      <c r="CV68" s="48">
        <v>26286.684121769998</v>
      </c>
      <c r="CW68" s="48">
        <v>24440.736932490003</v>
      </c>
      <c r="CX68" s="48">
        <v>26223.367188649998</v>
      </c>
      <c r="CY68" s="48">
        <v>24640.189423089996</v>
      </c>
      <c r="CZ68" s="48">
        <v>26257.73910155</v>
      </c>
      <c r="DA68" s="48">
        <v>25992.4285189</v>
      </c>
      <c r="DB68" s="48">
        <v>25785.457050859997</v>
      </c>
      <c r="DC68" s="48">
        <v>25334.581153690004</v>
      </c>
      <c r="DD68" s="48">
        <v>24560.882098059999</v>
      </c>
      <c r="DE68" s="48">
        <v>23469.289044449997</v>
      </c>
      <c r="DF68" s="48">
        <v>24170.339154300003</v>
      </c>
      <c r="DG68" s="48">
        <v>24861.962295680005</v>
      </c>
    </row>
    <row r="69" spans="1:111" x14ac:dyDescent="0.2">
      <c r="A69" s="49" t="s">
        <v>10</v>
      </c>
      <c r="B69" s="48">
        <v>20152.63941951</v>
      </c>
      <c r="C69" s="48">
        <v>19555.815243459998</v>
      </c>
      <c r="D69" s="48">
        <v>20065.316063980001</v>
      </c>
      <c r="E69" s="48">
        <v>21926.381397250003</v>
      </c>
      <c r="F69" s="48">
        <v>21091.705569120004</v>
      </c>
      <c r="G69" s="48">
        <v>19496.380459069995</v>
      </c>
      <c r="H69" s="48">
        <v>20531.424049969999</v>
      </c>
      <c r="I69" s="48">
        <v>20385.854640330002</v>
      </c>
      <c r="J69" s="48">
        <v>19485.279691210002</v>
      </c>
      <c r="K69" s="48">
        <v>20740.221442089998</v>
      </c>
      <c r="L69" s="48">
        <v>18718.048676179998</v>
      </c>
      <c r="M69" s="48">
        <v>18917.012735339998</v>
      </c>
      <c r="N69" s="48">
        <v>19128.928521769998</v>
      </c>
      <c r="O69" s="48">
        <v>17886.137484899999</v>
      </c>
      <c r="P69" s="48">
        <v>18375.752143729998</v>
      </c>
      <c r="Q69" s="48">
        <v>18494.539895709997</v>
      </c>
      <c r="R69" s="48">
        <v>18512.82113475</v>
      </c>
      <c r="S69" s="48">
        <v>17081.396803070002</v>
      </c>
      <c r="T69" s="48">
        <v>17629.494084720001</v>
      </c>
      <c r="U69" s="48">
        <v>18071.594987140001</v>
      </c>
      <c r="V69" s="48">
        <v>18769.051662890004</v>
      </c>
      <c r="W69" s="48">
        <v>16604.913604629997</v>
      </c>
      <c r="X69" s="48">
        <v>16012.650190140001</v>
      </c>
      <c r="Y69" s="48">
        <v>15844.93516166</v>
      </c>
      <c r="Z69" s="48">
        <v>16917.532729980005</v>
      </c>
      <c r="AA69" s="48">
        <v>16484.048903710001</v>
      </c>
      <c r="AB69" s="48">
        <v>17130.888296559999</v>
      </c>
      <c r="AC69" s="48">
        <v>16889.078356060003</v>
      </c>
      <c r="AD69" s="48">
        <v>17104.952695700002</v>
      </c>
      <c r="AE69" s="48">
        <v>16082.667122680003</v>
      </c>
      <c r="AF69" s="48">
        <v>16910.133472209996</v>
      </c>
      <c r="AG69" s="48">
        <v>16454.075219579998</v>
      </c>
      <c r="AH69" s="48">
        <v>17353.874201269999</v>
      </c>
      <c r="AI69" s="48">
        <v>16708.559388680002</v>
      </c>
      <c r="AJ69" s="48">
        <v>17130.11898264</v>
      </c>
      <c r="AK69" s="48">
        <v>16703.85311566</v>
      </c>
      <c r="AL69" s="48">
        <v>17521.677240389999</v>
      </c>
      <c r="AM69" s="48">
        <v>17028.167809200004</v>
      </c>
      <c r="AN69" s="48">
        <v>17288.578937869999</v>
      </c>
      <c r="AO69" s="48">
        <v>18894.389474200001</v>
      </c>
      <c r="AP69" s="48">
        <v>18147.133138149995</v>
      </c>
      <c r="AQ69" s="48">
        <v>17970.426996440001</v>
      </c>
      <c r="AR69" s="48">
        <v>19924.8834097</v>
      </c>
      <c r="AS69" s="48">
        <v>18941.091489769999</v>
      </c>
      <c r="AT69" s="48">
        <v>19287.140079729998</v>
      </c>
      <c r="AU69" s="48">
        <v>19936.844715480005</v>
      </c>
      <c r="AV69" s="48">
        <v>18456.860933670003</v>
      </c>
      <c r="AW69" s="48">
        <v>19104.790474930003</v>
      </c>
      <c r="AX69" s="48">
        <v>20552.5492614</v>
      </c>
      <c r="AY69" s="48">
        <v>19150.957172489998</v>
      </c>
      <c r="AZ69" s="48">
        <v>18834.076952569998</v>
      </c>
      <c r="BA69" s="48">
        <v>19027.20048625</v>
      </c>
      <c r="BB69" s="48">
        <v>19253.723685320001</v>
      </c>
      <c r="BC69" s="48">
        <v>17585.673339459998</v>
      </c>
      <c r="BD69" s="48">
        <v>18159.932882720001</v>
      </c>
      <c r="BE69" s="48">
        <v>19217.475434880002</v>
      </c>
      <c r="BF69" s="48">
        <v>20190.581009810001</v>
      </c>
      <c r="BG69" s="48">
        <v>18935.364590309997</v>
      </c>
      <c r="BH69" s="48">
        <v>18830.011069120003</v>
      </c>
      <c r="BI69" s="48">
        <v>17540.312374420002</v>
      </c>
      <c r="BJ69" s="48">
        <v>17592.691848169998</v>
      </c>
      <c r="BK69" s="48">
        <v>18910.67152616</v>
      </c>
      <c r="BL69" s="48">
        <v>19112.39678409</v>
      </c>
      <c r="BM69" s="48">
        <v>20035.895776310001</v>
      </c>
      <c r="BN69" s="48">
        <v>19883.355435400004</v>
      </c>
      <c r="BO69" s="48">
        <v>18783.237434049995</v>
      </c>
      <c r="BP69" s="48">
        <v>18759.97958205</v>
      </c>
      <c r="BQ69" s="48">
        <v>17840.723267589998</v>
      </c>
      <c r="BR69" s="48">
        <v>19343.55327461</v>
      </c>
      <c r="BS69" s="48">
        <v>18957.027947819999</v>
      </c>
      <c r="BT69" s="48">
        <v>19280.912763079999</v>
      </c>
      <c r="BU69" s="48">
        <v>18700.291206269998</v>
      </c>
      <c r="BV69" s="48">
        <v>20258.492601550002</v>
      </c>
      <c r="BW69" s="48">
        <v>17818.832853899999</v>
      </c>
      <c r="BX69" s="48">
        <v>16751.835121540003</v>
      </c>
      <c r="BY69" s="48">
        <v>18540.730625210002</v>
      </c>
      <c r="BZ69" s="48">
        <v>19804.417218170001</v>
      </c>
      <c r="CA69" s="48">
        <v>19069.367014119998</v>
      </c>
      <c r="CB69" s="48">
        <v>18552.573802350002</v>
      </c>
      <c r="CC69" s="48">
        <v>19802.23709586</v>
      </c>
      <c r="CD69" s="48">
        <v>20290.131292830003</v>
      </c>
      <c r="CE69" s="48">
        <v>18514.715911729996</v>
      </c>
      <c r="CF69" s="48">
        <v>19432.164306179999</v>
      </c>
      <c r="CG69" s="48">
        <v>18586.313236239999</v>
      </c>
      <c r="CH69" s="48">
        <v>17677.359632030006</v>
      </c>
      <c r="CI69" s="48">
        <v>21162.198036580001</v>
      </c>
      <c r="CJ69" s="48">
        <v>18338.53858226</v>
      </c>
      <c r="CK69" s="48">
        <v>19642.138627690001</v>
      </c>
      <c r="CL69" s="48">
        <v>19313.55033342</v>
      </c>
      <c r="CM69" s="48">
        <v>19429.252268369997</v>
      </c>
      <c r="CN69" s="48">
        <v>19627.074714210001</v>
      </c>
      <c r="CO69" s="48">
        <v>18932.174442110001</v>
      </c>
      <c r="CP69" s="48">
        <v>21482.72851117</v>
      </c>
      <c r="CQ69" s="48">
        <v>20456.654339700002</v>
      </c>
      <c r="CR69" s="48">
        <v>18777.248018860002</v>
      </c>
      <c r="CS69" s="48">
        <v>17581.183790840001</v>
      </c>
      <c r="CT69" s="48">
        <v>18241.08498498</v>
      </c>
      <c r="CU69" s="48">
        <v>19470.747733810007</v>
      </c>
      <c r="CV69" s="48">
        <v>19320.873925880001</v>
      </c>
      <c r="CW69" s="48">
        <v>19029.565997939997</v>
      </c>
      <c r="CX69" s="48">
        <v>18771.82534997</v>
      </c>
      <c r="CY69" s="48">
        <v>20238.91324758</v>
      </c>
      <c r="CZ69" s="48">
        <v>18717.329621490004</v>
      </c>
      <c r="DA69" s="48">
        <v>18286.044054729999</v>
      </c>
      <c r="DB69" s="48">
        <v>18629.289384690001</v>
      </c>
      <c r="DC69" s="48">
        <v>20314.824114400002</v>
      </c>
      <c r="DD69" s="48">
        <v>19272.04875881</v>
      </c>
      <c r="DE69" s="48">
        <v>19009.222752620004</v>
      </c>
      <c r="DF69" s="48">
        <v>20999.740398509999</v>
      </c>
      <c r="DG69" s="48">
        <v>20818.851788190001</v>
      </c>
    </row>
    <row r="70" spans="1:111" x14ac:dyDescent="0.2">
      <c r="A70" s="49" t="s">
        <v>13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48">
        <v>0</v>
      </c>
      <c r="DB70" s="48">
        <v>0</v>
      </c>
      <c r="DC70" s="48">
        <v>0</v>
      </c>
      <c r="DD70" s="48">
        <v>0</v>
      </c>
      <c r="DE70" s="48">
        <v>0</v>
      </c>
      <c r="DF70" s="48">
        <v>0</v>
      </c>
      <c r="DG70" s="48">
        <v>0</v>
      </c>
    </row>
    <row r="71" spans="1:111" x14ac:dyDescent="0.2">
      <c r="A71" s="47" t="s">
        <v>14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</row>
    <row r="72" spans="1:111" x14ac:dyDescent="0.2">
      <c r="A72" s="49" t="s">
        <v>1</v>
      </c>
      <c r="B72" s="48">
        <v>3671.3253233</v>
      </c>
      <c r="C72" s="48">
        <v>3528.4767211200001</v>
      </c>
      <c r="D72" s="48">
        <v>3568.2972053099993</v>
      </c>
      <c r="E72" s="48">
        <v>3477.3014121999995</v>
      </c>
      <c r="F72" s="48">
        <v>3443.1502006199994</v>
      </c>
      <c r="G72" s="48">
        <v>3637.03511286</v>
      </c>
      <c r="H72" s="48">
        <v>3381.4150694199998</v>
      </c>
      <c r="I72" s="48">
        <v>2831.5199443700003</v>
      </c>
      <c r="J72" s="48">
        <v>3415.53723653</v>
      </c>
      <c r="K72" s="48">
        <v>3572.1207208000001</v>
      </c>
      <c r="L72" s="48">
        <v>3456.7999966099997</v>
      </c>
      <c r="M72" s="48">
        <v>3536.3734786299997</v>
      </c>
      <c r="N72" s="48">
        <v>3554.9125859400001</v>
      </c>
      <c r="O72" s="48">
        <v>3284.2902590199997</v>
      </c>
      <c r="P72" s="48">
        <v>3324.1379531400003</v>
      </c>
      <c r="Q72" s="48">
        <v>3403.3624474400003</v>
      </c>
      <c r="R72" s="48">
        <v>3121.1077587600003</v>
      </c>
      <c r="S72" s="48">
        <v>3249.7363096200006</v>
      </c>
      <c r="T72" s="48">
        <v>2984.8647481200005</v>
      </c>
      <c r="U72" s="48">
        <v>2692.3768051900006</v>
      </c>
      <c r="V72" s="48">
        <v>3143.3046388599996</v>
      </c>
      <c r="W72" s="48">
        <v>3443.1650164100001</v>
      </c>
      <c r="X72" s="48">
        <v>2984.5125199300005</v>
      </c>
      <c r="Y72" s="48">
        <v>3094.8345251300002</v>
      </c>
      <c r="Z72" s="48">
        <v>3392.4842602199997</v>
      </c>
      <c r="AA72" s="48">
        <v>3190.1519622199999</v>
      </c>
      <c r="AB72" s="48">
        <v>3294.6622784599999</v>
      </c>
      <c r="AC72" s="48">
        <v>3527.60062853</v>
      </c>
      <c r="AD72" s="48">
        <v>3386.8247661400005</v>
      </c>
      <c r="AE72" s="48">
        <v>3373.0330769299999</v>
      </c>
      <c r="AF72" s="48">
        <v>3364.6591454700006</v>
      </c>
      <c r="AG72" s="48">
        <v>2867.1466531500005</v>
      </c>
      <c r="AH72" s="48">
        <v>3176.1295209999994</v>
      </c>
      <c r="AI72" s="48">
        <v>3406.2615492900004</v>
      </c>
      <c r="AJ72" s="48">
        <v>3455.0311881500002</v>
      </c>
      <c r="AK72" s="48">
        <v>3325.3118315199999</v>
      </c>
      <c r="AL72" s="48">
        <v>3437.1510099500001</v>
      </c>
      <c r="AM72" s="48">
        <v>3073.13279005</v>
      </c>
      <c r="AN72" s="48">
        <v>3056.4887839300004</v>
      </c>
      <c r="AO72" s="48">
        <v>2847.3263964400003</v>
      </c>
      <c r="AP72" s="48">
        <v>2973.31635155</v>
      </c>
      <c r="AQ72" s="48">
        <v>3535.7642283600003</v>
      </c>
      <c r="AR72" s="48">
        <v>3361.5337171000001</v>
      </c>
      <c r="AS72" s="48">
        <v>2973.5572578000001</v>
      </c>
      <c r="AT72" s="48">
        <v>3333.0058295499998</v>
      </c>
      <c r="AU72" s="48">
        <v>3584.1905537799998</v>
      </c>
      <c r="AV72" s="48">
        <v>3557.3913787199999</v>
      </c>
      <c r="AW72" s="48">
        <v>3818.6617090699997</v>
      </c>
      <c r="AX72" s="48">
        <v>3834.1961777200004</v>
      </c>
      <c r="AY72" s="48">
        <v>3392.3392130299999</v>
      </c>
      <c r="AZ72" s="48">
        <v>3643.7914658399995</v>
      </c>
      <c r="BA72" s="48">
        <v>3610.8893965100001</v>
      </c>
      <c r="BB72" s="48">
        <v>3621.2288726300003</v>
      </c>
      <c r="BC72" s="48">
        <v>3530.3908039299995</v>
      </c>
      <c r="BD72" s="48">
        <v>3303.2035017600001</v>
      </c>
      <c r="BE72" s="48">
        <v>2962.0208615300007</v>
      </c>
      <c r="BF72" s="48">
        <v>3391.3881482699999</v>
      </c>
      <c r="BG72" s="48">
        <v>3716.9188916600001</v>
      </c>
      <c r="BH72" s="48">
        <v>3370.4191284800008</v>
      </c>
      <c r="BI72" s="48">
        <v>3679.2891497400001</v>
      </c>
      <c r="BJ72" s="48">
        <v>3712.9147742499999</v>
      </c>
      <c r="BK72" s="48">
        <v>3525.34505347</v>
      </c>
      <c r="BL72" s="48">
        <v>3918.2220821299998</v>
      </c>
      <c r="BM72" s="48">
        <v>3772.5144408700012</v>
      </c>
      <c r="BN72" s="48">
        <v>3628.3183457599998</v>
      </c>
      <c r="BO72" s="48">
        <v>3560.0921015899999</v>
      </c>
      <c r="BP72" s="48">
        <v>3322.6827247799997</v>
      </c>
      <c r="BQ72" s="48">
        <v>3069.6978091999995</v>
      </c>
      <c r="BR72" s="48">
        <v>3317.8867442999999</v>
      </c>
      <c r="BS72" s="48">
        <v>3583.7948902299995</v>
      </c>
      <c r="BT72" s="48">
        <v>3567.8975910899994</v>
      </c>
      <c r="BU72" s="48">
        <v>3765.9415056000007</v>
      </c>
      <c r="BV72" s="48">
        <v>3608.1430121500002</v>
      </c>
      <c r="BW72" s="48">
        <v>3471.7135599200005</v>
      </c>
      <c r="BX72" s="48">
        <v>3574.2612313200002</v>
      </c>
      <c r="BY72" s="48">
        <v>3691.1022651400003</v>
      </c>
      <c r="BZ72" s="48">
        <v>3654.4303093599997</v>
      </c>
      <c r="CA72" s="48">
        <v>3468.8065381900001</v>
      </c>
      <c r="CB72" s="48">
        <v>3390.2573843500004</v>
      </c>
      <c r="CC72" s="48">
        <v>3061.3569907199999</v>
      </c>
      <c r="CD72" s="48">
        <v>3335.4789253599993</v>
      </c>
      <c r="CE72" s="48">
        <v>3747.9966000500003</v>
      </c>
      <c r="CF72" s="48">
        <v>3563.6120659600006</v>
      </c>
      <c r="CG72" s="48">
        <v>3689.7437700099999</v>
      </c>
      <c r="CH72" s="48">
        <v>3784.7238837699992</v>
      </c>
      <c r="CI72" s="48">
        <v>3596.3711515</v>
      </c>
      <c r="CJ72" s="48">
        <v>3722.8462582100001</v>
      </c>
      <c r="CK72" s="48">
        <v>3727.5125093799993</v>
      </c>
      <c r="CL72" s="48">
        <v>3604.1483457899999</v>
      </c>
      <c r="CM72" s="48">
        <v>3580.6115522999999</v>
      </c>
      <c r="CN72" s="48">
        <v>3295.6676873900001</v>
      </c>
      <c r="CO72" s="48">
        <v>2907.1221032900003</v>
      </c>
      <c r="CP72" s="48">
        <v>3215.9587827199998</v>
      </c>
      <c r="CQ72" s="48">
        <v>3670.9599358300002</v>
      </c>
      <c r="CR72" s="48">
        <v>3778.7744626100002</v>
      </c>
      <c r="CS72" s="48">
        <v>3723.9029194699992</v>
      </c>
      <c r="CT72" s="48">
        <v>3623.7862391099998</v>
      </c>
      <c r="CU72" s="48">
        <v>3451.2586926099998</v>
      </c>
      <c r="CV72" s="48">
        <v>3639.1580821400003</v>
      </c>
      <c r="CW72" s="48">
        <v>3670.89991577</v>
      </c>
      <c r="CX72" s="48">
        <v>3524.3536475199994</v>
      </c>
      <c r="CY72" s="48">
        <v>3559.0022437500006</v>
      </c>
      <c r="CZ72" s="48">
        <v>3373.2020916200004</v>
      </c>
      <c r="DA72" s="48">
        <v>2777.7789900500006</v>
      </c>
      <c r="DB72" s="48">
        <v>3156.2258199299999</v>
      </c>
      <c r="DC72" s="48">
        <v>3596.1951710399999</v>
      </c>
      <c r="DD72" s="48">
        <v>3516.9946208400002</v>
      </c>
      <c r="DE72" s="48">
        <v>3705.55160768</v>
      </c>
      <c r="DF72" s="48">
        <v>3753.1067246300004</v>
      </c>
      <c r="DG72" s="48">
        <v>3471.2294223600002</v>
      </c>
    </row>
    <row r="73" spans="1:111" x14ac:dyDescent="0.2">
      <c r="A73" s="49" t="s">
        <v>2</v>
      </c>
      <c r="B73" s="48">
        <v>16055.550464279997</v>
      </c>
      <c r="C73" s="48">
        <v>15603.811931010005</v>
      </c>
      <c r="D73" s="48">
        <v>16121.35166294</v>
      </c>
      <c r="E73" s="48">
        <v>16056.048522949999</v>
      </c>
      <c r="F73" s="48">
        <v>15617.634425050001</v>
      </c>
      <c r="G73" s="48">
        <v>15400.480215880001</v>
      </c>
      <c r="H73" s="48">
        <v>14980.27445329</v>
      </c>
      <c r="I73" s="48">
        <v>14168.077406440001</v>
      </c>
      <c r="J73" s="48">
        <v>15122.04323687</v>
      </c>
      <c r="K73" s="48">
        <v>15334.981837549998</v>
      </c>
      <c r="L73" s="48">
        <v>15723.25051973</v>
      </c>
      <c r="M73" s="48">
        <v>15854.207087859999</v>
      </c>
      <c r="N73" s="48">
        <v>15736.68811718</v>
      </c>
      <c r="O73" s="48">
        <v>15373.063544100001</v>
      </c>
      <c r="P73" s="48">
        <v>15661.938928559999</v>
      </c>
      <c r="Q73" s="48">
        <v>16128.398495999998</v>
      </c>
      <c r="R73" s="48">
        <v>15633.279585619999</v>
      </c>
      <c r="S73" s="48">
        <v>15479.021767119997</v>
      </c>
      <c r="T73" s="48">
        <v>15619.566330420001</v>
      </c>
      <c r="U73" s="48">
        <v>14621.732637229999</v>
      </c>
      <c r="V73" s="48">
        <v>15257.62024539</v>
      </c>
      <c r="W73" s="48">
        <v>15291.434546259999</v>
      </c>
      <c r="X73" s="48">
        <v>14378.571583550003</v>
      </c>
      <c r="Y73" s="48">
        <v>14467.84591034</v>
      </c>
      <c r="Z73" s="48">
        <v>15171.006862290002</v>
      </c>
      <c r="AA73" s="48">
        <v>15688.24183549</v>
      </c>
      <c r="AB73" s="48">
        <v>15977.209696369999</v>
      </c>
      <c r="AC73" s="48">
        <v>16594.79737914</v>
      </c>
      <c r="AD73" s="48">
        <v>15824.232075420001</v>
      </c>
      <c r="AE73" s="48">
        <v>16089.810302490003</v>
      </c>
      <c r="AF73" s="48">
        <v>15164.3298137</v>
      </c>
      <c r="AG73" s="48">
        <v>15041.39400846</v>
      </c>
      <c r="AH73" s="48">
        <v>15438.446992089997</v>
      </c>
      <c r="AI73" s="48">
        <v>15365.18997465</v>
      </c>
      <c r="AJ73" s="48">
        <v>15787.574824769999</v>
      </c>
      <c r="AK73" s="48">
        <v>14984.31658923</v>
      </c>
      <c r="AL73" s="48">
        <v>15054.485991840002</v>
      </c>
      <c r="AM73" s="48">
        <v>14761.11186877</v>
      </c>
      <c r="AN73" s="48">
        <v>14737.240356419999</v>
      </c>
      <c r="AO73" s="48">
        <v>14189.02970578</v>
      </c>
      <c r="AP73" s="48">
        <v>14529.537286940002</v>
      </c>
      <c r="AQ73" s="48">
        <v>16905.503694179999</v>
      </c>
      <c r="AR73" s="48">
        <v>15978.081567249999</v>
      </c>
      <c r="AS73" s="48">
        <v>15369.749200780003</v>
      </c>
      <c r="AT73" s="48">
        <v>16205.333461120003</v>
      </c>
      <c r="AU73" s="48">
        <v>16264.52060204</v>
      </c>
      <c r="AV73" s="48">
        <v>16117.636092770003</v>
      </c>
      <c r="AW73" s="48">
        <v>16460.279785890001</v>
      </c>
      <c r="AX73" s="48">
        <v>16316.536374879997</v>
      </c>
      <c r="AY73" s="48">
        <v>16163.50580494</v>
      </c>
      <c r="AZ73" s="48">
        <v>16584.294504850001</v>
      </c>
      <c r="BA73" s="48">
        <v>16774.333280409999</v>
      </c>
      <c r="BB73" s="48">
        <v>16134.01266151</v>
      </c>
      <c r="BC73" s="48">
        <v>16235.872572089998</v>
      </c>
      <c r="BD73" s="48">
        <v>15778.059155999999</v>
      </c>
      <c r="BE73" s="48">
        <v>14937.780897609999</v>
      </c>
      <c r="BF73" s="48">
        <v>15988.881007799999</v>
      </c>
      <c r="BG73" s="48">
        <v>15485.042126689999</v>
      </c>
      <c r="BH73" s="48">
        <v>16001.008512109998</v>
      </c>
      <c r="BI73" s="48">
        <v>15785.10954112</v>
      </c>
      <c r="BJ73" s="48">
        <v>15475.598003099998</v>
      </c>
      <c r="BK73" s="48">
        <v>15392.052106950001</v>
      </c>
      <c r="BL73" s="48">
        <v>15733.344533200001</v>
      </c>
      <c r="BM73" s="48">
        <v>16178.604276579999</v>
      </c>
      <c r="BN73" s="48">
        <v>15578.179088059998</v>
      </c>
      <c r="BO73" s="48">
        <v>15474.462872699998</v>
      </c>
      <c r="BP73" s="48">
        <v>15336.597620320001</v>
      </c>
      <c r="BQ73" s="48">
        <v>14677.473026609998</v>
      </c>
      <c r="BR73" s="48">
        <v>15448.043167760001</v>
      </c>
      <c r="BS73" s="48">
        <v>15564.9249452</v>
      </c>
      <c r="BT73" s="48">
        <v>15715.250025660001</v>
      </c>
      <c r="BU73" s="48">
        <v>15507.140492809998</v>
      </c>
      <c r="BV73" s="48">
        <v>15950.324564570003</v>
      </c>
      <c r="BW73" s="48">
        <v>15566.49805882</v>
      </c>
      <c r="BX73" s="48">
        <v>15556.11620264</v>
      </c>
      <c r="BY73" s="48">
        <v>16129.954742150001</v>
      </c>
      <c r="BZ73" s="48">
        <v>16032.394539489998</v>
      </c>
      <c r="CA73" s="48">
        <v>16227.274099819999</v>
      </c>
      <c r="CB73" s="48">
        <v>15491.812108340002</v>
      </c>
      <c r="CC73" s="48">
        <v>14735.03380974</v>
      </c>
      <c r="CD73" s="48">
        <v>15837.71211504</v>
      </c>
      <c r="CE73" s="48">
        <v>16084.803188220001</v>
      </c>
      <c r="CF73" s="48">
        <v>16297.859761249998</v>
      </c>
      <c r="CG73" s="48">
        <v>15797.954035739998</v>
      </c>
      <c r="CH73" s="48">
        <v>15951.651917370002</v>
      </c>
      <c r="CI73" s="48">
        <v>15688.98389641</v>
      </c>
      <c r="CJ73" s="48">
        <v>16002.928492020001</v>
      </c>
      <c r="CK73" s="48">
        <v>16177.591595019998</v>
      </c>
      <c r="CL73" s="48">
        <v>16198.907460439999</v>
      </c>
      <c r="CM73" s="48">
        <v>15685.714558490003</v>
      </c>
      <c r="CN73" s="48">
        <v>14961.74076099</v>
      </c>
      <c r="CO73" s="48">
        <v>14469.97718618</v>
      </c>
      <c r="CP73" s="48">
        <v>15198.722352409997</v>
      </c>
      <c r="CQ73" s="48">
        <v>15119.48831377</v>
      </c>
      <c r="CR73" s="48">
        <v>14760.72501143</v>
      </c>
      <c r="CS73" s="48">
        <v>14984.76696322</v>
      </c>
      <c r="CT73" s="48">
        <v>14876.853697820003</v>
      </c>
      <c r="CU73" s="48">
        <v>14676.549367839998</v>
      </c>
      <c r="CV73" s="48">
        <v>15176.775464550001</v>
      </c>
      <c r="CW73" s="48">
        <v>15070.584473700001</v>
      </c>
      <c r="CX73" s="48">
        <v>15149.748399549999</v>
      </c>
      <c r="CY73" s="48">
        <v>14987.240778670001</v>
      </c>
      <c r="CZ73" s="48">
        <v>14567.122601070001</v>
      </c>
      <c r="DA73" s="48">
        <v>14303.882929420002</v>
      </c>
      <c r="DB73" s="48">
        <v>14829.204118600001</v>
      </c>
      <c r="DC73" s="48">
        <v>14944.67469226</v>
      </c>
      <c r="DD73" s="48">
        <v>14632.172106970002</v>
      </c>
      <c r="DE73" s="48">
        <v>14819.332848220001</v>
      </c>
      <c r="DF73" s="48">
        <v>14944.072629440001</v>
      </c>
      <c r="DG73" s="48">
        <v>14244.959961530001</v>
      </c>
    </row>
    <row r="74" spans="1:111" x14ac:dyDescent="0.2">
      <c r="A74" s="49" t="s">
        <v>3</v>
      </c>
      <c r="B74" s="48">
        <v>36897.265129519998</v>
      </c>
      <c r="C74" s="48">
        <v>35050.873135220005</v>
      </c>
      <c r="D74" s="48">
        <v>34760.988351610002</v>
      </c>
      <c r="E74" s="48">
        <v>35844.929475299999</v>
      </c>
      <c r="F74" s="48">
        <v>35264.386127329992</v>
      </c>
      <c r="G74" s="48">
        <v>34569.132176459992</v>
      </c>
      <c r="H74" s="48">
        <v>34378.74453851</v>
      </c>
      <c r="I74" s="48">
        <v>35660.025837960005</v>
      </c>
      <c r="J74" s="48">
        <v>35715.910406459996</v>
      </c>
      <c r="K74" s="48">
        <v>35809.392778199996</v>
      </c>
      <c r="L74" s="48">
        <v>35337.791538010009</v>
      </c>
      <c r="M74" s="48">
        <v>35124.81862618</v>
      </c>
      <c r="N74" s="48">
        <v>35731.147436780011</v>
      </c>
      <c r="O74" s="48">
        <v>36269.51969447</v>
      </c>
      <c r="P74" s="48">
        <v>36127.821058380003</v>
      </c>
      <c r="Q74" s="48">
        <v>35535.52741966</v>
      </c>
      <c r="R74" s="48">
        <v>36859.922602519997</v>
      </c>
      <c r="S74" s="48">
        <v>36723.204716740001</v>
      </c>
      <c r="T74" s="48">
        <v>36840.98018418</v>
      </c>
      <c r="U74" s="48">
        <v>36976.43528215</v>
      </c>
      <c r="V74" s="48">
        <v>36883.306884399994</v>
      </c>
      <c r="W74" s="48">
        <v>36534.865153879997</v>
      </c>
      <c r="X74" s="48">
        <v>34745.035474259996</v>
      </c>
      <c r="Y74" s="48">
        <v>34901.553687379994</v>
      </c>
      <c r="Z74" s="48">
        <v>35760.284835769991</v>
      </c>
      <c r="AA74" s="48">
        <v>36024.354459350005</v>
      </c>
      <c r="AB74" s="48">
        <v>36285.379486620004</v>
      </c>
      <c r="AC74" s="48">
        <v>35800.150365139998</v>
      </c>
      <c r="AD74" s="48">
        <v>35815.066822780005</v>
      </c>
      <c r="AE74" s="48">
        <v>35873.556960179994</v>
      </c>
      <c r="AF74" s="48">
        <v>35078.424035010001</v>
      </c>
      <c r="AG74" s="48">
        <v>35168.151246789996</v>
      </c>
      <c r="AH74" s="48">
        <v>36684.367533689998</v>
      </c>
      <c r="AI74" s="48">
        <v>36036.605600519993</v>
      </c>
      <c r="AJ74" s="48">
        <v>35423.822215110005</v>
      </c>
      <c r="AK74" s="48">
        <v>36137.167964510001</v>
      </c>
      <c r="AL74" s="48">
        <v>35046.969123570001</v>
      </c>
      <c r="AM74" s="48">
        <v>34067.870379109998</v>
      </c>
      <c r="AN74" s="48">
        <v>33245.014259650001</v>
      </c>
      <c r="AO74" s="48">
        <v>31132.725863170002</v>
      </c>
      <c r="AP74" s="48">
        <v>33207.634229809999</v>
      </c>
      <c r="AQ74" s="48">
        <v>34873.040647370006</v>
      </c>
      <c r="AR74" s="48">
        <v>34741.000711399996</v>
      </c>
      <c r="AS74" s="48">
        <v>34446.112600590008</v>
      </c>
      <c r="AT74" s="48">
        <v>35175.063017829998</v>
      </c>
      <c r="AU74" s="48">
        <v>35136.91472257</v>
      </c>
      <c r="AV74" s="48">
        <v>34409.640373310001</v>
      </c>
      <c r="AW74" s="48">
        <v>34095.947186780002</v>
      </c>
      <c r="AX74" s="48">
        <v>34143.571198670004</v>
      </c>
      <c r="AY74" s="48">
        <v>33861.722672609998</v>
      </c>
      <c r="AZ74" s="48">
        <v>34235.678190799998</v>
      </c>
      <c r="BA74" s="48">
        <v>35081.042430789996</v>
      </c>
      <c r="BB74" s="48">
        <v>34164.311580910005</v>
      </c>
      <c r="BC74" s="48">
        <v>33404.038299209999</v>
      </c>
      <c r="BD74" s="48">
        <v>33694.656860620002</v>
      </c>
      <c r="BE74" s="48">
        <v>33462.034459999995</v>
      </c>
      <c r="BF74" s="48">
        <v>33520.387342329996</v>
      </c>
      <c r="BG74" s="48">
        <v>33193.257017670003</v>
      </c>
      <c r="BH74" s="48">
        <v>33455.380617510004</v>
      </c>
      <c r="BI74" s="48">
        <v>33186.469173639998</v>
      </c>
      <c r="BJ74" s="48">
        <v>33000.964182209995</v>
      </c>
      <c r="BK74" s="48">
        <v>33007.2402755</v>
      </c>
      <c r="BL74" s="48">
        <v>33720.938123369997</v>
      </c>
      <c r="BM74" s="48">
        <v>33131.150012259997</v>
      </c>
      <c r="BN74" s="48">
        <v>33361.153827620001</v>
      </c>
      <c r="BO74" s="48">
        <v>34157.203761840006</v>
      </c>
      <c r="BP74" s="48">
        <v>33333.695872159995</v>
      </c>
      <c r="BQ74" s="48">
        <v>33224.674793480001</v>
      </c>
      <c r="BR74" s="48">
        <v>33171.443310710005</v>
      </c>
      <c r="BS74" s="48">
        <v>32438.621298830003</v>
      </c>
      <c r="BT74" s="48">
        <v>32206.231226349999</v>
      </c>
      <c r="BU74" s="48">
        <v>32121.856318170005</v>
      </c>
      <c r="BV74" s="48">
        <v>30860.752642410003</v>
      </c>
      <c r="BW74" s="48">
        <v>30998.45939254</v>
      </c>
      <c r="BX74" s="48">
        <v>31525.563885470001</v>
      </c>
      <c r="BY74" s="48">
        <v>32005.055543559993</v>
      </c>
      <c r="BZ74" s="48">
        <v>31597.47483816</v>
      </c>
      <c r="CA74" s="48">
        <v>31315.528647499999</v>
      </c>
      <c r="CB74" s="48">
        <v>32015.567078060001</v>
      </c>
      <c r="CC74" s="48">
        <v>32984.077883879996</v>
      </c>
      <c r="CD74" s="48">
        <v>31694.911126599996</v>
      </c>
      <c r="CE74" s="48">
        <v>30336.198164669997</v>
      </c>
      <c r="CF74" s="48">
        <v>31068.999401350007</v>
      </c>
      <c r="CG74" s="48">
        <v>31040.53548115</v>
      </c>
      <c r="CH74" s="48">
        <v>30039.460414699999</v>
      </c>
      <c r="CI74" s="48">
        <v>30637.019478409995</v>
      </c>
      <c r="CJ74" s="48">
        <v>30860.120923630002</v>
      </c>
      <c r="CK74" s="48">
        <v>30333.283363160001</v>
      </c>
      <c r="CL74" s="48">
        <v>30847.417594679999</v>
      </c>
      <c r="CM74" s="48">
        <v>30965.63805492</v>
      </c>
      <c r="CN74" s="48">
        <v>30114.005796360001</v>
      </c>
      <c r="CO74" s="48">
        <v>30351.622522900005</v>
      </c>
      <c r="CP74" s="48">
        <v>29969.087549149997</v>
      </c>
      <c r="CQ74" s="48">
        <v>29764.740331609999</v>
      </c>
      <c r="CR74" s="48">
        <v>29708.21062595</v>
      </c>
      <c r="CS74" s="48">
        <v>28664.658935799998</v>
      </c>
      <c r="CT74" s="48">
        <v>29190.274718729997</v>
      </c>
      <c r="CU74" s="48">
        <v>28741.842218549995</v>
      </c>
      <c r="CV74" s="48">
        <v>29007.387744720003</v>
      </c>
      <c r="CW74" s="48">
        <v>28949.161840230001</v>
      </c>
      <c r="CX74" s="48">
        <v>29065.496534930004</v>
      </c>
      <c r="CY74" s="48">
        <v>29145.463171539999</v>
      </c>
      <c r="CZ74" s="48">
        <v>29244.853671520003</v>
      </c>
      <c r="DA74" s="48">
        <v>29678.923557699996</v>
      </c>
      <c r="DB74" s="48">
        <v>29505.349812</v>
      </c>
      <c r="DC74" s="48">
        <v>28221.457763340004</v>
      </c>
      <c r="DD74" s="48">
        <v>28692.657176039997</v>
      </c>
      <c r="DE74" s="48">
        <v>28328.208559520001</v>
      </c>
      <c r="DF74" s="48">
        <v>28378.48256579</v>
      </c>
      <c r="DG74" s="48">
        <v>28368.337271880002</v>
      </c>
    </row>
    <row r="75" spans="1:111" x14ac:dyDescent="0.2">
      <c r="A75" s="49" t="s">
        <v>4</v>
      </c>
      <c r="B75" s="48">
        <v>28222.623761780003</v>
      </c>
      <c r="C75" s="48">
        <v>28732.984898510003</v>
      </c>
      <c r="D75" s="48">
        <v>29150.361002610003</v>
      </c>
      <c r="E75" s="48">
        <v>29850.288269100001</v>
      </c>
      <c r="F75" s="48">
        <v>29773.480870169999</v>
      </c>
      <c r="G75" s="48">
        <v>29175.819652660004</v>
      </c>
      <c r="H75" s="48">
        <v>29856.096090410003</v>
      </c>
      <c r="I75" s="48">
        <v>30844.652614320003</v>
      </c>
      <c r="J75" s="48">
        <v>28118.499162819997</v>
      </c>
      <c r="K75" s="48">
        <v>29242.976594230007</v>
      </c>
      <c r="L75" s="48">
        <v>28571.94909315</v>
      </c>
      <c r="M75" s="48">
        <v>28487.47596226</v>
      </c>
      <c r="N75" s="48">
        <v>27864.342040889998</v>
      </c>
      <c r="O75" s="48">
        <v>28966.204587010001</v>
      </c>
      <c r="P75" s="48">
        <v>28653.610702989998</v>
      </c>
      <c r="Q75" s="48">
        <v>28065.285287719995</v>
      </c>
      <c r="R75" s="48">
        <v>27570.197397200001</v>
      </c>
      <c r="S75" s="48">
        <v>28831.375877870003</v>
      </c>
      <c r="T75" s="48">
        <v>27416.062688220001</v>
      </c>
      <c r="U75" s="48">
        <v>28879.400466669998</v>
      </c>
      <c r="V75" s="48">
        <v>27652.550838450003</v>
      </c>
      <c r="W75" s="48">
        <v>27164.205279790003</v>
      </c>
      <c r="X75" s="48">
        <v>26129.145752960001</v>
      </c>
      <c r="Y75" s="48">
        <v>25942.485155119994</v>
      </c>
      <c r="Z75" s="48">
        <v>26554.5151936</v>
      </c>
      <c r="AA75" s="48">
        <v>27145.201743419999</v>
      </c>
      <c r="AB75" s="48">
        <v>27268.901274349995</v>
      </c>
      <c r="AC75" s="48">
        <v>26771.685796279995</v>
      </c>
      <c r="AD75" s="48">
        <v>27409.24787186</v>
      </c>
      <c r="AE75" s="48">
        <v>27841.991467969998</v>
      </c>
      <c r="AF75" s="48">
        <v>26208.199459369996</v>
      </c>
      <c r="AG75" s="48">
        <v>26564.755941369996</v>
      </c>
      <c r="AH75" s="48">
        <v>25664.713194100001</v>
      </c>
      <c r="AI75" s="48">
        <v>26054.687079859996</v>
      </c>
      <c r="AJ75" s="48">
        <v>26123.524049150001</v>
      </c>
      <c r="AK75" s="48">
        <v>25813.16387072</v>
      </c>
      <c r="AL75" s="48">
        <v>25683.211008260001</v>
      </c>
      <c r="AM75" s="48">
        <v>24751.36272546</v>
      </c>
      <c r="AN75" s="48">
        <v>25964.986977010001</v>
      </c>
      <c r="AO75" s="48">
        <v>24330.164418239998</v>
      </c>
      <c r="AP75" s="48">
        <v>24985.521622679997</v>
      </c>
      <c r="AQ75" s="48">
        <v>25053.342421809997</v>
      </c>
      <c r="AR75" s="48">
        <v>25213.384392959997</v>
      </c>
      <c r="AS75" s="48">
        <v>25904.956918419997</v>
      </c>
      <c r="AT75" s="48">
        <v>25187.006512839998</v>
      </c>
      <c r="AU75" s="48">
        <v>24725.123857670002</v>
      </c>
      <c r="AV75" s="48">
        <v>25321.864738980003</v>
      </c>
      <c r="AW75" s="48">
        <v>24125.750564000002</v>
      </c>
      <c r="AX75" s="48">
        <v>24331.618678590003</v>
      </c>
      <c r="AY75" s="48">
        <v>24524.699740180004</v>
      </c>
      <c r="AZ75" s="48">
        <v>24446.255870819998</v>
      </c>
      <c r="BA75" s="48">
        <v>23876.723064519996</v>
      </c>
      <c r="BB75" s="48">
        <v>24465.651840040002</v>
      </c>
      <c r="BC75" s="48">
        <v>23694.623806379997</v>
      </c>
      <c r="BD75" s="48">
        <v>24178.099121160001</v>
      </c>
      <c r="BE75" s="48">
        <v>24706.508080770003</v>
      </c>
      <c r="BF75" s="48">
        <v>24600.407949060002</v>
      </c>
      <c r="BG75" s="48">
        <v>24526.638540359992</v>
      </c>
      <c r="BH75" s="48">
        <v>24211.532579570005</v>
      </c>
      <c r="BI75" s="48">
        <v>24001.269591880002</v>
      </c>
      <c r="BJ75" s="48">
        <v>23965.819858269999</v>
      </c>
      <c r="BK75" s="48">
        <v>24115.614565440002</v>
      </c>
      <c r="BL75" s="48">
        <v>23968.832146650002</v>
      </c>
      <c r="BM75" s="48">
        <v>24052.637968169995</v>
      </c>
      <c r="BN75" s="48">
        <v>24507.980603130003</v>
      </c>
      <c r="BO75" s="48">
        <v>23764.17590337</v>
      </c>
      <c r="BP75" s="48">
        <v>23388.712427170001</v>
      </c>
      <c r="BQ75" s="48">
        <v>25047.230465550005</v>
      </c>
      <c r="BR75" s="48">
        <v>23624.90167363</v>
      </c>
      <c r="BS75" s="48">
        <v>22928.162688129996</v>
      </c>
      <c r="BT75" s="48">
        <v>23409.764434029999</v>
      </c>
      <c r="BU75" s="48">
        <v>23096.396538370002</v>
      </c>
      <c r="BV75" s="48">
        <v>23020.247900660004</v>
      </c>
      <c r="BW75" s="48">
        <v>23660.168494410002</v>
      </c>
      <c r="BX75" s="48">
        <v>23344.279548789997</v>
      </c>
      <c r="BY75" s="48">
        <v>22599.565552609998</v>
      </c>
      <c r="BZ75" s="48">
        <v>23364.723029439996</v>
      </c>
      <c r="CA75" s="48">
        <v>22284.514187059998</v>
      </c>
      <c r="CB75" s="48">
        <v>22383.93527442</v>
      </c>
      <c r="CC75" s="48">
        <v>23434.349253959997</v>
      </c>
      <c r="CD75" s="48">
        <v>22032.7633207</v>
      </c>
      <c r="CE75" s="48">
        <v>22043.680873390007</v>
      </c>
      <c r="CF75" s="48">
        <v>22180.407737199996</v>
      </c>
      <c r="CG75" s="48">
        <v>22588.842266719999</v>
      </c>
      <c r="CH75" s="48">
        <v>21433.426054100004</v>
      </c>
      <c r="CI75" s="48">
        <v>22626.520525199998</v>
      </c>
      <c r="CJ75" s="48">
        <v>20478.3323212</v>
      </c>
      <c r="CK75" s="48">
        <v>21133.518766880003</v>
      </c>
      <c r="CL75" s="48">
        <v>21296.83552339</v>
      </c>
      <c r="CM75" s="48">
        <v>20784.793635069997</v>
      </c>
      <c r="CN75" s="48">
        <v>21807.6253077</v>
      </c>
      <c r="CO75" s="48">
        <v>22683.54708203</v>
      </c>
      <c r="CP75" s="48">
        <v>21712.638601849998</v>
      </c>
      <c r="CQ75" s="48">
        <v>21182.180678870001</v>
      </c>
      <c r="CR75" s="48">
        <v>22106.234738399999</v>
      </c>
      <c r="CS75" s="48">
        <v>21529.279292660001</v>
      </c>
      <c r="CT75" s="48">
        <v>21051.855533760001</v>
      </c>
      <c r="CU75" s="48">
        <v>21466.350374879996</v>
      </c>
      <c r="CV75" s="48">
        <v>20901.711555920003</v>
      </c>
      <c r="CW75" s="48">
        <v>21107.786998719996</v>
      </c>
      <c r="CX75" s="48">
        <v>21382.845069669998</v>
      </c>
      <c r="CY75" s="48">
        <v>20817.798398660001</v>
      </c>
      <c r="CZ75" s="48">
        <v>20115.18199985</v>
      </c>
      <c r="DA75" s="48">
        <v>20468.268524770003</v>
      </c>
      <c r="DB75" s="48">
        <v>20136.296116560003</v>
      </c>
      <c r="DC75" s="48">
        <v>19325.368669349999</v>
      </c>
      <c r="DD75" s="48">
        <v>20219.532577090002</v>
      </c>
      <c r="DE75" s="48">
        <v>18998.293044229998</v>
      </c>
      <c r="DF75" s="48">
        <v>19624.533392810004</v>
      </c>
      <c r="DG75" s="48">
        <v>19144.639775420004</v>
      </c>
    </row>
    <row r="76" spans="1:111" x14ac:dyDescent="0.2">
      <c r="A76" s="49" t="s">
        <v>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8.2065814400000008</v>
      </c>
      <c r="M76" s="48">
        <v>5.9350446999999997</v>
      </c>
      <c r="N76" s="48">
        <v>0</v>
      </c>
      <c r="O76" s="48">
        <v>0</v>
      </c>
      <c r="P76" s="48">
        <v>19.506570400000001</v>
      </c>
      <c r="Q76" s="48">
        <v>0</v>
      </c>
      <c r="R76" s="48">
        <v>0</v>
      </c>
      <c r="S76" s="48">
        <v>0</v>
      </c>
      <c r="T76" s="48">
        <v>0</v>
      </c>
      <c r="U76" s="48">
        <v>20.563428420000001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4.4254983699999997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17.04328757</v>
      </c>
      <c r="BF76" s="48">
        <v>0</v>
      </c>
      <c r="BG76" s="48">
        <v>0</v>
      </c>
      <c r="BH76" s="48">
        <v>0</v>
      </c>
      <c r="BI76" s="48">
        <v>0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  <c r="BQ76" s="48">
        <v>0</v>
      </c>
      <c r="BR76" s="48">
        <v>0</v>
      </c>
      <c r="BS76" s="48">
        <v>0</v>
      </c>
      <c r="BT76" s="48">
        <v>17.169192989999999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0</v>
      </c>
      <c r="CK76" s="48">
        <v>0</v>
      </c>
      <c r="CL76" s="48">
        <v>19.342234730000001</v>
      </c>
      <c r="CM76" s="48">
        <v>0</v>
      </c>
      <c r="CN76" s="48">
        <v>0</v>
      </c>
      <c r="CO76" s="48">
        <v>0</v>
      </c>
      <c r="CP76" s="48">
        <v>0</v>
      </c>
      <c r="CQ76" s="48">
        <v>0</v>
      </c>
      <c r="CR76" s="48">
        <v>0</v>
      </c>
      <c r="CS76" s="48">
        <v>0</v>
      </c>
      <c r="CT76" s="48">
        <v>0</v>
      </c>
      <c r="CU76" s="48">
        <v>0</v>
      </c>
      <c r="CV76" s="48">
        <v>0</v>
      </c>
      <c r="CW76" s="48">
        <v>0</v>
      </c>
      <c r="CX76" s="48">
        <v>0</v>
      </c>
      <c r="CY76" s="48">
        <v>0</v>
      </c>
      <c r="CZ76" s="48">
        <v>0</v>
      </c>
      <c r="DA76" s="48">
        <v>0</v>
      </c>
      <c r="DB76" s="48">
        <v>0</v>
      </c>
      <c r="DC76" s="48">
        <v>0</v>
      </c>
      <c r="DD76" s="48">
        <v>0</v>
      </c>
      <c r="DE76" s="48">
        <v>0</v>
      </c>
      <c r="DF76" s="48">
        <v>0</v>
      </c>
      <c r="DG76" s="48">
        <v>0</v>
      </c>
    </row>
    <row r="77" spans="1:111" x14ac:dyDescent="0.2">
      <c r="A77" s="49" t="s">
        <v>6</v>
      </c>
      <c r="B77" s="48">
        <v>23.94736846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19.758587030000001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0</v>
      </c>
      <c r="BT77" s="48">
        <v>0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0</v>
      </c>
      <c r="CL77" s="48">
        <v>0</v>
      </c>
      <c r="CM77" s="48">
        <v>0</v>
      </c>
      <c r="CN77" s="48">
        <v>0</v>
      </c>
      <c r="CO77" s="48">
        <v>0</v>
      </c>
      <c r="CP77" s="48">
        <v>0</v>
      </c>
      <c r="CQ77" s="48">
        <v>0</v>
      </c>
      <c r="CR77" s="48">
        <v>0</v>
      </c>
      <c r="CS77" s="48">
        <v>0</v>
      </c>
      <c r="CT77" s="48">
        <v>0</v>
      </c>
      <c r="CU77" s="48">
        <v>0</v>
      </c>
      <c r="CV77" s="48">
        <v>0</v>
      </c>
      <c r="CW77" s="48">
        <v>0</v>
      </c>
      <c r="CX77" s="48">
        <v>0</v>
      </c>
      <c r="CY77" s="48">
        <v>0</v>
      </c>
      <c r="CZ77" s="48">
        <v>0</v>
      </c>
      <c r="DA77" s="48">
        <v>0</v>
      </c>
      <c r="DB77" s="48">
        <v>0</v>
      </c>
      <c r="DC77" s="48">
        <v>0</v>
      </c>
      <c r="DD77" s="48">
        <v>0</v>
      </c>
      <c r="DE77" s="48">
        <v>0</v>
      </c>
      <c r="DF77" s="48">
        <v>0</v>
      </c>
      <c r="DG77" s="48">
        <v>0</v>
      </c>
    </row>
    <row r="78" spans="1:111" x14ac:dyDescent="0.2">
      <c r="A78" s="49" t="s">
        <v>7</v>
      </c>
      <c r="B78" s="48">
        <v>0</v>
      </c>
      <c r="C78" s="48">
        <v>0</v>
      </c>
      <c r="D78" s="48">
        <v>0</v>
      </c>
      <c r="E78" s="48">
        <v>4.28791206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6.3243670099999996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17.802529289999999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0</v>
      </c>
      <c r="DA78" s="48">
        <v>0</v>
      </c>
      <c r="DB78" s="48">
        <v>0</v>
      </c>
      <c r="DC78" s="48">
        <v>0</v>
      </c>
      <c r="DD78" s="48">
        <v>0</v>
      </c>
      <c r="DE78" s="48">
        <v>0</v>
      </c>
      <c r="DF78" s="48">
        <v>0</v>
      </c>
      <c r="DG78" s="48">
        <v>0</v>
      </c>
    </row>
    <row r="79" spans="1:111" x14ac:dyDescent="0.2">
      <c r="A79" s="49" t="s">
        <v>8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21.373102299999999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  <c r="BQ79" s="48">
        <v>0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0</v>
      </c>
      <c r="CL79" s="48">
        <v>0</v>
      </c>
      <c r="CM79" s="48">
        <v>0</v>
      </c>
      <c r="CN79" s="48">
        <v>0</v>
      </c>
      <c r="CO79" s="48">
        <v>0</v>
      </c>
      <c r="CP79" s="48">
        <v>0</v>
      </c>
      <c r="CQ79" s="48">
        <v>0</v>
      </c>
      <c r="CR79" s="48">
        <v>0</v>
      </c>
      <c r="CS79" s="48">
        <v>0</v>
      </c>
      <c r="CT79" s="48">
        <v>0</v>
      </c>
      <c r="CU79" s="48">
        <v>0</v>
      </c>
      <c r="CV79" s="48">
        <v>0</v>
      </c>
      <c r="CW79" s="48">
        <v>0</v>
      </c>
      <c r="CX79" s="48">
        <v>0</v>
      </c>
      <c r="CY79" s="48">
        <v>0</v>
      </c>
      <c r="CZ79" s="48">
        <v>0</v>
      </c>
      <c r="DA79" s="48">
        <v>0</v>
      </c>
      <c r="DB79" s="48">
        <v>0</v>
      </c>
      <c r="DC79" s="48">
        <v>0</v>
      </c>
      <c r="DD79" s="48">
        <v>0</v>
      </c>
      <c r="DE79" s="48">
        <v>0</v>
      </c>
      <c r="DF79" s="48">
        <v>0</v>
      </c>
      <c r="DG79" s="48">
        <v>0</v>
      </c>
    </row>
    <row r="80" spans="1:111" x14ac:dyDescent="0.2">
      <c r="A80" s="49" t="s">
        <v>9</v>
      </c>
      <c r="B80" s="48">
        <v>0</v>
      </c>
      <c r="C80" s="48">
        <v>0</v>
      </c>
      <c r="D80" s="48">
        <v>0</v>
      </c>
      <c r="E80" s="48">
        <v>0</v>
      </c>
      <c r="F80" s="48">
        <v>34.83651029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49.017563940000002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  <c r="BQ80" s="48">
        <v>0</v>
      </c>
      <c r="BR80" s="48">
        <v>0</v>
      </c>
      <c r="BS80" s="48">
        <v>0</v>
      </c>
      <c r="BT80" s="48">
        <v>0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8">
        <v>0</v>
      </c>
      <c r="CN80" s="48">
        <v>0</v>
      </c>
      <c r="CO80" s="48">
        <v>0</v>
      </c>
      <c r="CP80" s="48">
        <v>0</v>
      </c>
      <c r="CQ80" s="48">
        <v>0</v>
      </c>
      <c r="CR80" s="48">
        <v>0</v>
      </c>
      <c r="CS80" s="48">
        <v>0</v>
      </c>
      <c r="CT80" s="48">
        <v>0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0</v>
      </c>
      <c r="DB80" s="48">
        <v>0</v>
      </c>
      <c r="DC80" s="48">
        <v>0</v>
      </c>
      <c r="DD80" s="48">
        <v>0</v>
      </c>
      <c r="DE80" s="48">
        <v>0</v>
      </c>
      <c r="DF80" s="48">
        <v>0</v>
      </c>
      <c r="DG80" s="48">
        <v>0</v>
      </c>
    </row>
    <row r="81" spans="1:111" x14ac:dyDescent="0.2">
      <c r="A81" s="49" t="s">
        <v>10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0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0</v>
      </c>
      <c r="DA81" s="48">
        <v>0</v>
      </c>
      <c r="DB81" s="48">
        <v>0</v>
      </c>
      <c r="DC81" s="48">
        <v>0</v>
      </c>
      <c r="DD81" s="48">
        <v>0</v>
      </c>
      <c r="DE81" s="48">
        <v>0</v>
      </c>
      <c r="DF81" s="48">
        <v>0</v>
      </c>
      <c r="DG81" s="48">
        <v>0</v>
      </c>
    </row>
    <row r="82" spans="1:111" x14ac:dyDescent="0.2">
      <c r="A82" s="49" t="s">
        <v>13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48">
        <v>0</v>
      </c>
      <c r="BW82" s="48">
        <v>0</v>
      </c>
      <c r="BX82" s="48">
        <v>0</v>
      </c>
      <c r="BY82" s="48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8">
        <v>0</v>
      </c>
      <c r="CN82" s="48">
        <v>0</v>
      </c>
      <c r="CO82" s="48">
        <v>0</v>
      </c>
      <c r="CP82" s="48">
        <v>0</v>
      </c>
      <c r="CQ82" s="48">
        <v>0</v>
      </c>
      <c r="CR82" s="48">
        <v>0</v>
      </c>
      <c r="CS82" s="48">
        <v>0</v>
      </c>
      <c r="CT82" s="48">
        <v>0</v>
      </c>
      <c r="CU82" s="48">
        <v>0</v>
      </c>
      <c r="CV82" s="48">
        <v>0</v>
      </c>
      <c r="CW82" s="48">
        <v>0</v>
      </c>
      <c r="CX82" s="48">
        <v>0</v>
      </c>
      <c r="CY82" s="48">
        <v>0</v>
      </c>
      <c r="CZ82" s="48">
        <v>0</v>
      </c>
      <c r="DA82" s="48">
        <v>0</v>
      </c>
      <c r="DB82" s="48">
        <v>0</v>
      </c>
      <c r="DC82" s="48">
        <v>0</v>
      </c>
      <c r="DD82" s="48">
        <v>0</v>
      </c>
      <c r="DE82" s="48">
        <v>0</v>
      </c>
      <c r="DF82" s="48">
        <v>0</v>
      </c>
      <c r="DG82" s="48">
        <v>0</v>
      </c>
    </row>
    <row r="83" spans="1:111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1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1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1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1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1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65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2.7335993799999998</v>
      </c>
      <c r="E7380" s="17">
        <v>9.0895216100000003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0.81904454000000004</v>
      </c>
      <c r="E7381" s="17">
        <v>5.90050484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1.4796109500000001</v>
      </c>
      <c r="E7382" s="17">
        <v>7.0031016199999998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0.91134839999999995</v>
      </c>
      <c r="E7383" s="17">
        <v>2.4430643299999999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0.72125974999999998</v>
      </c>
      <c r="E7384" s="17">
        <v>2.8816938599999999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0.21037808</v>
      </c>
      <c r="E7385" s="17">
        <v>0.39642249000000002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6.5684469999999995E-2</v>
      </c>
      <c r="E7386" s="17">
        <v>0.16877091999999999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1.2853008500000001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2.59648441</v>
      </c>
      <c r="E7388" s="17">
        <v>153.21206415</v>
      </c>
      <c r="F7388" s="17">
        <v>19.099968690000001</v>
      </c>
      <c r="G7388" s="17">
        <v>878.65059688999997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5.9803145000000004</v>
      </c>
      <c r="E7389" s="17">
        <v>142.72792321</v>
      </c>
      <c r="F7389" s="17">
        <v>45.751931689999999</v>
      </c>
      <c r="G7389" s="17">
        <v>876.01741268000001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2.69695748</v>
      </c>
      <c r="E7390" s="17">
        <v>108.79634084</v>
      </c>
      <c r="F7390" s="17">
        <v>18.46509365</v>
      </c>
      <c r="G7390" s="17">
        <v>675.04671621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1.7798611600000001</v>
      </c>
      <c r="E7391" s="17">
        <v>42.185868460000002</v>
      </c>
      <c r="F7391" s="17">
        <v>10.848926260000001</v>
      </c>
      <c r="G7391" s="17">
        <v>229.03176119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0.72493246</v>
      </c>
      <c r="E7392" s="17">
        <v>66.232422479999997</v>
      </c>
      <c r="F7392" s="17">
        <v>5.7994596600000001</v>
      </c>
      <c r="G7392" s="17">
        <v>383.20353646000001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9.1933860000000006E-2</v>
      </c>
      <c r="E7393" s="17">
        <v>15.384366350000001</v>
      </c>
      <c r="F7393" s="17">
        <v>0.73547088999999999</v>
      </c>
      <c r="G7393" s="17">
        <v>88.165530750000002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2.6263638</v>
      </c>
      <c r="F7394" s="17">
        <v>0</v>
      </c>
      <c r="G7394" s="17">
        <v>14.83406695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0.72897290999999997</v>
      </c>
      <c r="E7395" s="17">
        <v>7.2453645599999996</v>
      </c>
      <c r="F7395" s="17">
        <v>5.2744416200000002</v>
      </c>
      <c r="G7395" s="17">
        <v>45.202341089999997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7.8236738499999996</v>
      </c>
      <c r="E7396" s="17">
        <v>318.94894426000002</v>
      </c>
      <c r="F7396" s="17">
        <v>112.22607914</v>
      </c>
      <c r="G7396" s="17">
        <v>4513.6800617500003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9.2708736900000002</v>
      </c>
      <c r="E7397" s="17">
        <v>288.28833649000001</v>
      </c>
      <c r="F7397" s="17">
        <v>134.58293886000001</v>
      </c>
      <c r="G7397" s="17">
        <v>4104.5497563899999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3.0178807700000001</v>
      </c>
      <c r="E7398" s="17">
        <v>226.04284548999999</v>
      </c>
      <c r="F7398" s="17">
        <v>42.437717659999997</v>
      </c>
      <c r="G7398" s="17">
        <v>3194.11477982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1.4754733</v>
      </c>
      <c r="E7399" s="17">
        <v>93.077796579999998</v>
      </c>
      <c r="F7399" s="17">
        <v>23.679027309999999</v>
      </c>
      <c r="G7399" s="17">
        <v>1309.2026405700001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5.7729309400000002</v>
      </c>
      <c r="E7400" s="17">
        <v>127.99245763</v>
      </c>
      <c r="F7400" s="17">
        <v>79.041268740000007</v>
      </c>
      <c r="G7400" s="17">
        <v>1814.26741689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0.32701784</v>
      </c>
      <c r="E7401" s="17">
        <v>26.801032209999999</v>
      </c>
      <c r="F7401" s="17">
        <v>5.45007778</v>
      </c>
      <c r="G7401" s="17">
        <v>375.10259366999998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0.13198215999999999</v>
      </c>
      <c r="E7402" s="17">
        <v>7.1790865699999999</v>
      </c>
      <c r="F7402" s="17">
        <v>1.31982164</v>
      </c>
      <c r="G7402" s="17">
        <v>102.04907835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0.84189181999999996</v>
      </c>
      <c r="E7403" s="17">
        <v>19.727457999999999</v>
      </c>
      <c r="F7403" s="17">
        <v>13.97248353</v>
      </c>
      <c r="G7403" s="17">
        <v>275.27550804999998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44.534466289999997</v>
      </c>
      <c r="E7404" s="17">
        <v>475.11777611000002</v>
      </c>
      <c r="F7404" s="17">
        <v>1050.8925368800001</v>
      </c>
      <c r="G7404" s="17">
        <v>10803.59324199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35.881688320000002</v>
      </c>
      <c r="E7405" s="17">
        <v>397.61529165000002</v>
      </c>
      <c r="F7405" s="17">
        <v>851.72328057000004</v>
      </c>
      <c r="G7405" s="17">
        <v>9099.1884599799996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32.267192430000001</v>
      </c>
      <c r="E7406" s="17">
        <v>330.39102772000001</v>
      </c>
      <c r="F7406" s="17">
        <v>765.17410246999998</v>
      </c>
      <c r="G7406" s="17">
        <v>7665.6158257799998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11.50821296</v>
      </c>
      <c r="E7407" s="17">
        <v>112.36036059</v>
      </c>
      <c r="F7407" s="17">
        <v>270.07654888000002</v>
      </c>
      <c r="G7407" s="17">
        <v>2599.2331729699999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19.174845860000001</v>
      </c>
      <c r="E7408" s="17">
        <v>178.26760379999999</v>
      </c>
      <c r="F7408" s="17">
        <v>456.06692795999999</v>
      </c>
      <c r="G7408" s="17">
        <v>4102.0210710299998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3.0981228999999999</v>
      </c>
      <c r="E7409" s="17">
        <v>41.542392169999999</v>
      </c>
      <c r="F7409" s="17">
        <v>70.228286870000005</v>
      </c>
      <c r="G7409" s="17">
        <v>959.60166247999996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1.69287974</v>
      </c>
      <c r="E7410" s="17">
        <v>12.48741725</v>
      </c>
      <c r="F7410" s="17">
        <v>40.133157480000001</v>
      </c>
      <c r="G7410" s="17">
        <v>275.54074128000002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2.4081501900000002</v>
      </c>
      <c r="E7411" s="17">
        <v>22.752193819999999</v>
      </c>
      <c r="F7411" s="17">
        <v>57.607095710000003</v>
      </c>
      <c r="G7411" s="17">
        <v>519.56028384000001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49.553566289999999</v>
      </c>
      <c r="E7412" s="17">
        <v>235.36251461000001</v>
      </c>
      <c r="F7412" s="17">
        <v>1534.70570716</v>
      </c>
      <c r="G7412" s="17">
        <v>7232.3337527200001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57.251440160000001</v>
      </c>
      <c r="E7413" s="17">
        <v>256.57966085999999</v>
      </c>
      <c r="F7413" s="17">
        <v>1776.3094673999999</v>
      </c>
      <c r="G7413" s="17">
        <v>7933.7011396799999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37.880395829999998</v>
      </c>
      <c r="E7414" s="17">
        <v>171.93596794999999</v>
      </c>
      <c r="F7414" s="17">
        <v>1169.46375704</v>
      </c>
      <c r="G7414" s="17">
        <v>5310.29038984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13.36027327</v>
      </c>
      <c r="E7415" s="17">
        <v>70.580063249999995</v>
      </c>
      <c r="F7415" s="17">
        <v>413.80360966000001</v>
      </c>
      <c r="G7415" s="17">
        <v>2172.6369525300001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19.301166500000001</v>
      </c>
      <c r="E7416" s="17">
        <v>98.389913840000006</v>
      </c>
      <c r="F7416" s="17">
        <v>600.49385579</v>
      </c>
      <c r="G7416" s="17">
        <v>3036.2799951900001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4.84186315</v>
      </c>
      <c r="E7417" s="17">
        <v>21.984080209999998</v>
      </c>
      <c r="F7417" s="17">
        <v>149.7823708</v>
      </c>
      <c r="G7417" s="17">
        <v>681.39051985000003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1.60832361</v>
      </c>
      <c r="E7418" s="17">
        <v>9.2583586600000007</v>
      </c>
      <c r="F7418" s="17">
        <v>49.49510454</v>
      </c>
      <c r="G7418" s="17">
        <v>284.54783619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2.9172665100000001</v>
      </c>
      <c r="E7419" s="17">
        <v>15.9048468</v>
      </c>
      <c r="F7419" s="17">
        <v>91.419089810000003</v>
      </c>
      <c r="G7419" s="17">
        <v>494.02115742000001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1105.60341318</v>
      </c>
      <c r="E7420" s="17">
        <v>0</v>
      </c>
      <c r="F7420" s="17">
        <v>41222.026001929997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867.45409046999998</v>
      </c>
      <c r="E7421" s="17">
        <v>0</v>
      </c>
      <c r="F7421" s="17">
        <v>32544.811483180001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698.85126909999997</v>
      </c>
      <c r="E7422" s="17">
        <v>0</v>
      </c>
      <c r="F7422" s="17">
        <v>26134.16627433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233.67099264000001</v>
      </c>
      <c r="E7423" s="17">
        <v>0</v>
      </c>
      <c r="F7423" s="17">
        <v>8744.4185092099997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315.52577953000002</v>
      </c>
      <c r="E7424" s="17">
        <v>0</v>
      </c>
      <c r="F7424" s="17">
        <v>11780.39609079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73.258253170000003</v>
      </c>
      <c r="E7425" s="17">
        <v>0</v>
      </c>
      <c r="F7425" s="17">
        <v>2744.0686597899999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45.37031073</v>
      </c>
      <c r="E7426" s="17">
        <v>0</v>
      </c>
      <c r="F7426" s="17">
        <v>1697.8549927199999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88.417874749999996</v>
      </c>
      <c r="E7427" s="17">
        <v>0</v>
      </c>
      <c r="F7427" s="17">
        <v>3297.0055329100001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1050.4820107200001</v>
      </c>
      <c r="E7428" s="17">
        <v>0</v>
      </c>
      <c r="F7428" s="17">
        <v>42221.236256559998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791.82992793000005</v>
      </c>
      <c r="E7429" s="17">
        <v>0</v>
      </c>
      <c r="F7429" s="17">
        <v>31843.73843542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563.63043431999995</v>
      </c>
      <c r="E7430" s="17">
        <v>0</v>
      </c>
      <c r="F7430" s="17">
        <v>22719.759397850001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176.090462</v>
      </c>
      <c r="E7431" s="17">
        <v>0</v>
      </c>
      <c r="F7431" s="17">
        <v>7103.1218397399998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312.8575803</v>
      </c>
      <c r="E7432" s="17">
        <v>0</v>
      </c>
      <c r="F7432" s="17">
        <v>12618.01978167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55.085334959999997</v>
      </c>
      <c r="E7433" s="17">
        <v>0</v>
      </c>
      <c r="F7433" s="17">
        <v>2223.2953903500002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27.22954434</v>
      </c>
      <c r="E7434" s="17">
        <v>0</v>
      </c>
      <c r="F7434" s="17">
        <v>1098.2790321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57.213972030000001</v>
      </c>
      <c r="E7435" s="17">
        <v>0</v>
      </c>
      <c r="F7435" s="17">
        <v>2301.5561703799999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201.11350787999999</v>
      </c>
      <c r="E7436" s="17">
        <v>0</v>
      </c>
      <c r="F7436" s="17">
        <v>9216.6593574100007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193.43885255999999</v>
      </c>
      <c r="E7437" s="17">
        <v>0</v>
      </c>
      <c r="F7437" s="17">
        <v>8860.5810459700006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152.06868786000001</v>
      </c>
      <c r="E7438" s="17">
        <v>0</v>
      </c>
      <c r="F7438" s="17">
        <v>6993.2468171999999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46.181726419999997</v>
      </c>
      <c r="E7439" s="17">
        <v>0</v>
      </c>
      <c r="F7439" s="17">
        <v>2109.6504103299999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98.149120120000006</v>
      </c>
      <c r="E7440" s="17">
        <v>0</v>
      </c>
      <c r="F7440" s="17">
        <v>4513.7406087400004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12.781602039999999</v>
      </c>
      <c r="E7441" s="17">
        <v>0</v>
      </c>
      <c r="F7441" s="17">
        <v>588.70361455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6.1824356399999996</v>
      </c>
      <c r="E7442" s="17">
        <v>0</v>
      </c>
      <c r="F7442" s="17">
        <v>284.02403349000002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12.211684630000001</v>
      </c>
      <c r="E7443" s="17">
        <v>0</v>
      </c>
      <c r="F7443" s="17">
        <v>559.09726045000002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257.15833722999997</v>
      </c>
      <c r="E7444" s="17">
        <v>0</v>
      </c>
      <c r="F7444" s="17">
        <v>13161.68811361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230.98358622000001</v>
      </c>
      <c r="E7445" s="17">
        <v>0</v>
      </c>
      <c r="F7445" s="17">
        <v>11855.54496763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196.72812463</v>
      </c>
      <c r="E7446" s="17">
        <v>0</v>
      </c>
      <c r="F7446" s="17">
        <v>10098.68277718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53.58687733</v>
      </c>
      <c r="E7447" s="17">
        <v>0</v>
      </c>
      <c r="F7447" s="17">
        <v>2750.9860542400002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112.53561132999999</v>
      </c>
      <c r="E7448" s="17">
        <v>0</v>
      </c>
      <c r="F7448" s="17">
        <v>5849.4934921000004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13.46703638</v>
      </c>
      <c r="E7449" s="17">
        <v>0</v>
      </c>
      <c r="F7449" s="17">
        <v>687.25874008999995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8.1961288799999998</v>
      </c>
      <c r="E7450" s="17">
        <v>0</v>
      </c>
      <c r="F7450" s="17">
        <v>425.07633680999999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12.27898411</v>
      </c>
      <c r="E7451" s="17">
        <v>0</v>
      </c>
      <c r="F7451" s="17">
        <v>628.36410479999995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114.16314858</v>
      </c>
      <c r="E7452" s="17">
        <v>0</v>
      </c>
      <c r="F7452" s="17">
        <v>6919.2033179199998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71.609728129999993</v>
      </c>
      <c r="E7453" s="17">
        <v>0</v>
      </c>
      <c r="F7453" s="17">
        <v>4357.5528596100003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80.085143099999996</v>
      </c>
      <c r="E7454" s="17">
        <v>0</v>
      </c>
      <c r="F7454" s="17">
        <v>4874.5223362699999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22.059095020000001</v>
      </c>
      <c r="E7455" s="17">
        <v>0</v>
      </c>
      <c r="F7455" s="17">
        <v>1338.3940537399999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45.886085989999998</v>
      </c>
      <c r="E7456" s="17">
        <v>0</v>
      </c>
      <c r="F7456" s="17">
        <v>2803.8314153599999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4.5294017699999998</v>
      </c>
      <c r="E7457" s="17">
        <v>0</v>
      </c>
      <c r="F7457" s="17">
        <v>275.81082994000002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3.9290208199999999</v>
      </c>
      <c r="E7458" s="17">
        <v>0</v>
      </c>
      <c r="F7458" s="17">
        <v>240.44319472999999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3.45367223</v>
      </c>
      <c r="E7459" s="17">
        <v>0</v>
      </c>
      <c r="F7459" s="17">
        <v>210.92418455000001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50.570515640000004</v>
      </c>
      <c r="E7460" s="17">
        <v>0</v>
      </c>
      <c r="F7460" s="17">
        <v>3818.3333081800001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35.315743589999997</v>
      </c>
      <c r="E7461" s="17">
        <v>0</v>
      </c>
      <c r="F7461" s="17">
        <v>2723.5950947400001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53.535297669999999</v>
      </c>
      <c r="E7462" s="17">
        <v>0</v>
      </c>
      <c r="F7462" s="17">
        <v>4180.0937776000001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13.793489449999999</v>
      </c>
      <c r="E7463" s="17">
        <v>0</v>
      </c>
      <c r="F7463" s="17">
        <v>1129.8767692700001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47.463017909999998</v>
      </c>
      <c r="E7464" s="17">
        <v>0</v>
      </c>
      <c r="F7464" s="17">
        <v>3876.9867218999998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4.6336414000000001</v>
      </c>
      <c r="E7465" s="17">
        <v>0</v>
      </c>
      <c r="F7465" s="17">
        <v>363.90490848000002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3.9173274999999999</v>
      </c>
      <c r="E7466" s="17">
        <v>0</v>
      </c>
      <c r="F7466" s="17">
        <v>308.95874429000003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1.0052653</v>
      </c>
      <c r="E7467" s="17">
        <v>0</v>
      </c>
      <c r="F7467" s="17">
        <v>82.299579249999994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0.56852168000000003</v>
      </c>
      <c r="E7468" s="17">
        <v>7.1832727299999997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5.4442723600000003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4.3830504899999996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3.2830812699999998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0.82590322999999999</v>
      </c>
      <c r="E7472" s="17">
        <v>3.0778360299999998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0.80723109999999998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0.24663009999999999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0.68111326999999999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4.7140792100000004</v>
      </c>
      <c r="E7476" s="17">
        <v>151.77764060999999</v>
      </c>
      <c r="F7476" s="17">
        <v>29.018620670000001</v>
      </c>
      <c r="G7476" s="17">
        <v>906.36761203000003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3.4354461000000001</v>
      </c>
      <c r="E7477" s="17">
        <v>157.87432992999999</v>
      </c>
      <c r="F7477" s="17">
        <v>28.044055799999999</v>
      </c>
      <c r="G7477" s="17">
        <v>915.67156654999997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3.3384038999999999</v>
      </c>
      <c r="E7478" s="17">
        <v>112.93348344</v>
      </c>
      <c r="F7478" s="17">
        <v>15.31652678</v>
      </c>
      <c r="G7478" s="17">
        <v>707.91233236999994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0.48075855000000001</v>
      </c>
      <c r="E7479" s="17">
        <v>41.494674080000003</v>
      </c>
      <c r="F7479" s="17">
        <v>3.1457499499999999</v>
      </c>
      <c r="G7479" s="17">
        <v>237.89660498999999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1.1551527699999999</v>
      </c>
      <c r="E7480" s="17">
        <v>76.54200797</v>
      </c>
      <c r="F7480" s="17">
        <v>5.3905879099999998</v>
      </c>
      <c r="G7480" s="17">
        <v>434.96385423999999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0.43988613999999998</v>
      </c>
      <c r="E7481" s="17">
        <v>17.226463809999998</v>
      </c>
      <c r="F7481" s="17">
        <v>2.78379924</v>
      </c>
      <c r="G7481" s="17">
        <v>97.325170689999993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0.13640219000000001</v>
      </c>
      <c r="E7482" s="17">
        <v>3.6706628800000001</v>
      </c>
      <c r="F7482" s="17">
        <v>0.27280438000000001</v>
      </c>
      <c r="G7482" s="17">
        <v>21.558509099999998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0.54490103999999995</v>
      </c>
      <c r="E7483" s="17">
        <v>10.92703197</v>
      </c>
      <c r="F7483" s="17">
        <v>2.8230311800000001</v>
      </c>
      <c r="G7483" s="17">
        <v>70.788610250000005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10.859905469999999</v>
      </c>
      <c r="E7484" s="17">
        <v>280.40530104999999</v>
      </c>
      <c r="F7484" s="17">
        <v>176.48806106000001</v>
      </c>
      <c r="G7484" s="17">
        <v>3985.8150545399999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8.1113552500000008</v>
      </c>
      <c r="E7485" s="17">
        <v>296.16510632000001</v>
      </c>
      <c r="F7485" s="17">
        <v>126.46595717</v>
      </c>
      <c r="G7485" s="17">
        <v>4239.2328602300004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5.0814151499999998</v>
      </c>
      <c r="E7486" s="17">
        <v>220.04076380999999</v>
      </c>
      <c r="F7486" s="17">
        <v>80.669574429999997</v>
      </c>
      <c r="G7486" s="17">
        <v>3108.3605564200002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1.4497650200000001</v>
      </c>
      <c r="E7487" s="17">
        <v>87.126846700000002</v>
      </c>
      <c r="F7487" s="17">
        <v>22.987830710000001</v>
      </c>
      <c r="G7487" s="17">
        <v>1239.8706016399999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6.0659636099999998</v>
      </c>
      <c r="E7488" s="17">
        <v>134.77258516000001</v>
      </c>
      <c r="F7488" s="17">
        <v>93.014018390000004</v>
      </c>
      <c r="G7488" s="17">
        <v>1905.5047346399999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0.71245893999999999</v>
      </c>
      <c r="E7489" s="17">
        <v>26.140196629999998</v>
      </c>
      <c r="F7489" s="17">
        <v>11.75342801</v>
      </c>
      <c r="G7489" s="17">
        <v>375.78706145000001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0.26383792</v>
      </c>
      <c r="E7490" s="17">
        <v>7.2989047300000003</v>
      </c>
      <c r="F7490" s="17">
        <v>3.45684266</v>
      </c>
      <c r="G7490" s="17">
        <v>100.76441955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1.1740233099999999</v>
      </c>
      <c r="E7491" s="17">
        <v>15.14006607</v>
      </c>
      <c r="F7491" s="17">
        <v>16.688021460000002</v>
      </c>
      <c r="G7491" s="17">
        <v>215.67157381999999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36.299827239999999</v>
      </c>
      <c r="E7492" s="17">
        <v>444.47687378000001</v>
      </c>
      <c r="F7492" s="17">
        <v>852.85921034</v>
      </c>
      <c r="G7492" s="17">
        <v>10115.69680826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25.56965306</v>
      </c>
      <c r="E7493" s="17">
        <v>414.39411594000001</v>
      </c>
      <c r="F7493" s="17">
        <v>604.57714192000003</v>
      </c>
      <c r="G7493" s="17">
        <v>9487.5737561499991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28.361174760000001</v>
      </c>
      <c r="E7494" s="17">
        <v>327.50276136000002</v>
      </c>
      <c r="F7494" s="17">
        <v>682.67350535000003</v>
      </c>
      <c r="G7494" s="17">
        <v>7633.81784565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12.41194445</v>
      </c>
      <c r="E7495" s="17">
        <v>112.39003532</v>
      </c>
      <c r="F7495" s="17">
        <v>295.78448318</v>
      </c>
      <c r="G7495" s="17">
        <v>2585.4645347400001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19.813825269999999</v>
      </c>
      <c r="E7496" s="17">
        <v>181.15409693999999</v>
      </c>
      <c r="F7496" s="17">
        <v>457.65115594999997</v>
      </c>
      <c r="G7496" s="17">
        <v>4182.0318903500001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4.1961056699999997</v>
      </c>
      <c r="E7497" s="17">
        <v>40.757930430000002</v>
      </c>
      <c r="F7497" s="17">
        <v>100.68420543000001</v>
      </c>
      <c r="G7497" s="17">
        <v>935.83830512999998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1.19746481</v>
      </c>
      <c r="E7498" s="17">
        <v>13.0168404</v>
      </c>
      <c r="F7498" s="17">
        <v>28.315666579999998</v>
      </c>
      <c r="G7498" s="17">
        <v>291.48467761000001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1.8641261</v>
      </c>
      <c r="E7499" s="17">
        <v>23.151655640000001</v>
      </c>
      <c r="F7499" s="17">
        <v>43.428782959999999</v>
      </c>
      <c r="G7499" s="17">
        <v>528.37701788000004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38.623924209999998</v>
      </c>
      <c r="E7500" s="17">
        <v>241.70608468</v>
      </c>
      <c r="F7500" s="17">
        <v>1197.1136578000001</v>
      </c>
      <c r="G7500" s="17">
        <v>7474.7535273200001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46.786490790000002</v>
      </c>
      <c r="E7501" s="17">
        <v>236.75312757</v>
      </c>
      <c r="F7501" s="17">
        <v>1449.37972642</v>
      </c>
      <c r="G7501" s="17">
        <v>7323.5242612700004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32.26605721</v>
      </c>
      <c r="E7502" s="17">
        <v>176.27948846000001</v>
      </c>
      <c r="F7502" s="17">
        <v>991.71734441000001</v>
      </c>
      <c r="G7502" s="17">
        <v>5448.4607342299996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14.14527064</v>
      </c>
      <c r="E7503" s="17">
        <v>64.77415268</v>
      </c>
      <c r="F7503" s="17">
        <v>435.73950377</v>
      </c>
      <c r="G7503" s="17">
        <v>1995.2205958500001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18.91551084</v>
      </c>
      <c r="E7504" s="17">
        <v>96.821627620000001</v>
      </c>
      <c r="F7504" s="17">
        <v>584.42764878000003</v>
      </c>
      <c r="G7504" s="17">
        <v>2994.46902039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4.9092075299999998</v>
      </c>
      <c r="E7505" s="17">
        <v>21.029795849999999</v>
      </c>
      <c r="F7505" s="17">
        <v>152.04447198</v>
      </c>
      <c r="G7505" s="17">
        <v>651.52784754000004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1.6424772999999999</v>
      </c>
      <c r="E7506" s="17">
        <v>7.99688365</v>
      </c>
      <c r="F7506" s="17">
        <v>51.251055370000003</v>
      </c>
      <c r="G7506" s="17">
        <v>244.84556526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4.4404590099999997</v>
      </c>
      <c r="E7507" s="17">
        <v>13.479664639999999</v>
      </c>
      <c r="F7507" s="17">
        <v>138.20285742999999</v>
      </c>
      <c r="G7507" s="17">
        <v>421.71364174000001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1082.99328225</v>
      </c>
      <c r="E7508" s="17">
        <v>0</v>
      </c>
      <c r="F7508" s="17">
        <v>40323.03457833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878.71125302999997</v>
      </c>
      <c r="E7509" s="17">
        <v>0</v>
      </c>
      <c r="F7509" s="17">
        <v>32948.005353089997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691.87521215000004</v>
      </c>
      <c r="E7510" s="17">
        <v>0</v>
      </c>
      <c r="F7510" s="17">
        <v>25856.32298502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244.42151106</v>
      </c>
      <c r="E7511" s="17">
        <v>0</v>
      </c>
      <c r="F7511" s="17">
        <v>9151.4702361199998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316.84435703000003</v>
      </c>
      <c r="E7512" s="17">
        <v>0</v>
      </c>
      <c r="F7512" s="17">
        <v>11852.414200339999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76.665899530000004</v>
      </c>
      <c r="E7513" s="17">
        <v>0</v>
      </c>
      <c r="F7513" s="17">
        <v>2869.03918019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41.628582489999999</v>
      </c>
      <c r="E7514" s="17">
        <v>0</v>
      </c>
      <c r="F7514" s="17">
        <v>1552.8266518600001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95.348222000000007</v>
      </c>
      <c r="E7515" s="17">
        <v>0</v>
      </c>
      <c r="F7515" s="17">
        <v>3560.9420041100002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957.79919747999998</v>
      </c>
      <c r="E7516" s="17">
        <v>0</v>
      </c>
      <c r="F7516" s="17">
        <v>38484.701424469997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788.95055590000004</v>
      </c>
      <c r="E7517" s="17">
        <v>0</v>
      </c>
      <c r="F7517" s="17">
        <v>31782.1029518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551.27433009000003</v>
      </c>
      <c r="E7518" s="17">
        <v>0</v>
      </c>
      <c r="F7518" s="17">
        <v>22226.064357899999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175.1857923</v>
      </c>
      <c r="E7519" s="17">
        <v>0</v>
      </c>
      <c r="F7519" s="17">
        <v>7065.0935158900002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303.42272962999999</v>
      </c>
      <c r="E7520" s="17">
        <v>0</v>
      </c>
      <c r="F7520" s="17">
        <v>12233.70301232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51.298449929999997</v>
      </c>
      <c r="E7521" s="17">
        <v>0</v>
      </c>
      <c r="F7521" s="17">
        <v>2065.5156346799999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27.095871769999999</v>
      </c>
      <c r="E7522" s="17">
        <v>0</v>
      </c>
      <c r="F7522" s="17">
        <v>1095.3740454599999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50.415466189999997</v>
      </c>
      <c r="E7523" s="17">
        <v>0</v>
      </c>
      <c r="F7523" s="17">
        <v>2026.09398005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213.12484927</v>
      </c>
      <c r="E7524" s="17">
        <v>0</v>
      </c>
      <c r="F7524" s="17">
        <v>9749.9005303699996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178.44483507999999</v>
      </c>
      <c r="E7525" s="17">
        <v>0</v>
      </c>
      <c r="F7525" s="17">
        <v>8160.9252929300001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159.96291013999999</v>
      </c>
      <c r="E7526" s="17">
        <v>0</v>
      </c>
      <c r="F7526" s="17">
        <v>7326.1085973400004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42.714595389999999</v>
      </c>
      <c r="E7527" s="17">
        <v>0</v>
      </c>
      <c r="F7527" s="17">
        <v>1955.36138136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96.029384219999997</v>
      </c>
      <c r="E7528" s="17">
        <v>0</v>
      </c>
      <c r="F7528" s="17">
        <v>4430.3397897300001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10.41556733</v>
      </c>
      <c r="E7529" s="17">
        <v>0</v>
      </c>
      <c r="F7529" s="17">
        <v>482.23466926999998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9.4468294700000008</v>
      </c>
      <c r="E7530" s="17">
        <v>0</v>
      </c>
      <c r="F7530" s="17">
        <v>435.00108173000001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13.371141870000001</v>
      </c>
      <c r="E7531" s="17">
        <v>0</v>
      </c>
      <c r="F7531" s="17">
        <v>609.72523563000004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267.80990760999998</v>
      </c>
      <c r="E7532" s="17">
        <v>0</v>
      </c>
      <c r="F7532" s="17">
        <v>13720.740976270001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250.26718776999999</v>
      </c>
      <c r="E7533" s="17">
        <v>0</v>
      </c>
      <c r="F7533" s="17">
        <v>12786.929205549999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194.73620434</v>
      </c>
      <c r="E7534" s="17">
        <v>0</v>
      </c>
      <c r="F7534" s="17">
        <v>9998.1955973200002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54.345847450000001</v>
      </c>
      <c r="E7535" s="17">
        <v>0</v>
      </c>
      <c r="F7535" s="17">
        <v>2778.9494931999998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112.11115877</v>
      </c>
      <c r="E7536" s="17">
        <v>0</v>
      </c>
      <c r="F7536" s="17">
        <v>5793.6044246600004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15.56845051</v>
      </c>
      <c r="E7537" s="17">
        <v>0</v>
      </c>
      <c r="F7537" s="17">
        <v>798.34972706999997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8.5219997500000009</v>
      </c>
      <c r="E7538" s="17">
        <v>0</v>
      </c>
      <c r="F7538" s="17">
        <v>438.57976037999998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11.36989062</v>
      </c>
      <c r="E7539" s="17">
        <v>0</v>
      </c>
      <c r="F7539" s="17">
        <v>577.70098522000001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102.55475668</v>
      </c>
      <c r="E7540" s="17">
        <v>0</v>
      </c>
      <c r="F7540" s="17">
        <v>6220.5255132299999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82.980631700000004</v>
      </c>
      <c r="E7541" s="17">
        <v>0</v>
      </c>
      <c r="F7541" s="17">
        <v>5032.05775429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71.977393079999999</v>
      </c>
      <c r="E7542" s="17">
        <v>0</v>
      </c>
      <c r="F7542" s="17">
        <v>4361.5658987899997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21.282112260000002</v>
      </c>
      <c r="E7543" s="17">
        <v>0</v>
      </c>
      <c r="F7543" s="17">
        <v>1299.1737554399999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45.871456999999999</v>
      </c>
      <c r="E7544" s="17">
        <v>0</v>
      </c>
      <c r="F7544" s="17">
        <v>2799.1554922700002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3.2482938899999998</v>
      </c>
      <c r="E7545" s="17">
        <v>0</v>
      </c>
      <c r="F7545" s="17">
        <v>198.93288128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4.80642543</v>
      </c>
      <c r="E7546" s="17">
        <v>0</v>
      </c>
      <c r="F7546" s="17">
        <v>293.94063812000002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3.2642215000000001</v>
      </c>
      <c r="E7547" s="17">
        <v>0</v>
      </c>
      <c r="F7547" s="17">
        <v>200.27522496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51.098088879999999</v>
      </c>
      <c r="E7548" s="17">
        <v>0</v>
      </c>
      <c r="F7548" s="17">
        <v>3967.5456736000001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34.063192049999998</v>
      </c>
      <c r="E7549" s="17">
        <v>0</v>
      </c>
      <c r="F7549" s="17">
        <v>2706.79425606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50.955205800000002</v>
      </c>
      <c r="E7550" s="17">
        <v>0</v>
      </c>
      <c r="F7550" s="17">
        <v>4161.1882177899997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13.86349742</v>
      </c>
      <c r="E7551" s="17">
        <v>0</v>
      </c>
      <c r="F7551" s="17">
        <v>1103.0982240400001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52.256521370000002</v>
      </c>
      <c r="E7552" s="17">
        <v>0</v>
      </c>
      <c r="F7552" s="17">
        <v>4273.8243876799997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3.7242398200000002</v>
      </c>
      <c r="E7553" s="17">
        <v>0</v>
      </c>
      <c r="F7553" s="17">
        <v>283.17980423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3.3800210700000002</v>
      </c>
      <c r="E7554" s="17">
        <v>0</v>
      </c>
      <c r="F7554" s="17">
        <v>283.27093016999999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1.7242785899999999</v>
      </c>
      <c r="E7555" s="17">
        <v>0</v>
      </c>
      <c r="F7555" s="17">
        <v>138.63123641000001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5.7488001400000002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2.33672434</v>
      </c>
      <c r="E7557" s="17">
        <v>4.3539092500000001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0.37606878999999999</v>
      </c>
      <c r="E7558" s="17">
        <v>8.1359622399999996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3.3209555499999999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0.40538532999999999</v>
      </c>
      <c r="E7560" s="17">
        <v>2.9630718800000002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8.5039400000000001E-2</v>
      </c>
      <c r="E7561" s="17">
        <v>8.5518629999999998E-2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0.15922128999999999</v>
      </c>
      <c r="E7562" s="17">
        <v>0.19244560999999999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0.31963425000000001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7.4463883500000003</v>
      </c>
      <c r="E7564" s="17">
        <v>147.76488875000001</v>
      </c>
      <c r="F7564" s="17">
        <v>46.509840560000001</v>
      </c>
      <c r="G7564" s="17">
        <v>824.73706742000002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7.17653272</v>
      </c>
      <c r="E7565" s="17">
        <v>127.59440744</v>
      </c>
      <c r="F7565" s="17">
        <v>53.017431780000003</v>
      </c>
      <c r="G7565" s="17">
        <v>758.71422940000002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0.51790802999999996</v>
      </c>
      <c r="E7566" s="17">
        <v>114.67797992</v>
      </c>
      <c r="F7566" s="17">
        <v>4.1432642599999996</v>
      </c>
      <c r="G7566" s="17">
        <v>691.88279091000004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0.99095664000000006</v>
      </c>
      <c r="E7567" s="17">
        <v>43.176790969999999</v>
      </c>
      <c r="F7567" s="17">
        <v>7.4396782000000004</v>
      </c>
      <c r="G7567" s="17">
        <v>244.4600231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0.66148708000000001</v>
      </c>
      <c r="E7568" s="17">
        <v>71.98031263</v>
      </c>
      <c r="F7568" s="17">
        <v>5.29189664</v>
      </c>
      <c r="G7568" s="17">
        <v>428.14263070999999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14.144718080000001</v>
      </c>
      <c r="F7569" s="17">
        <v>0</v>
      </c>
      <c r="G7569" s="17">
        <v>81.839968020000001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0.13253492</v>
      </c>
      <c r="E7570" s="17">
        <v>3.9994123300000002</v>
      </c>
      <c r="F7570" s="17">
        <v>0.53013969999999999</v>
      </c>
      <c r="G7570" s="17">
        <v>21.594250330000001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0.67706849000000002</v>
      </c>
      <c r="E7571" s="17">
        <v>7.0962601599999999</v>
      </c>
      <c r="F7571" s="17">
        <v>4.9408558100000004</v>
      </c>
      <c r="G7571" s="17">
        <v>43.463565240000001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11.655210500000001</v>
      </c>
      <c r="E7572" s="17">
        <v>284.95134882000002</v>
      </c>
      <c r="F7572" s="17">
        <v>178.92184263999999</v>
      </c>
      <c r="G7572" s="17">
        <v>4044.9873019900001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4.3590803100000004</v>
      </c>
      <c r="E7573" s="17">
        <v>256.92318637</v>
      </c>
      <c r="F7573" s="17">
        <v>62.731872619999997</v>
      </c>
      <c r="G7573" s="17">
        <v>3640.8115863500002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6.2956644400000004</v>
      </c>
      <c r="E7574" s="17">
        <v>208.60269</v>
      </c>
      <c r="F7574" s="17">
        <v>97.980026710000004</v>
      </c>
      <c r="G7574" s="17">
        <v>2920.1215626600001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1.32086781</v>
      </c>
      <c r="E7575" s="17">
        <v>87.049879020000006</v>
      </c>
      <c r="F7575" s="17">
        <v>20.626419519999999</v>
      </c>
      <c r="G7575" s="17">
        <v>1242.3298088199999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4.4013322500000003</v>
      </c>
      <c r="E7576" s="17">
        <v>132.23805548000001</v>
      </c>
      <c r="F7576" s="17">
        <v>68.217528189999996</v>
      </c>
      <c r="G7576" s="17">
        <v>1936.6698917000001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1.12798563</v>
      </c>
      <c r="E7577" s="17">
        <v>27.233309810000002</v>
      </c>
      <c r="F7577" s="17">
        <v>18.160468000000002</v>
      </c>
      <c r="G7577" s="17">
        <v>389.11619983000003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7.4665820900000002</v>
      </c>
      <c r="F7578" s="17">
        <v>0</v>
      </c>
      <c r="G7578" s="17">
        <v>104.45630493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0.90134128000000002</v>
      </c>
      <c r="E7579" s="17">
        <v>13.34666226</v>
      </c>
      <c r="F7579" s="17">
        <v>12.098127</v>
      </c>
      <c r="G7579" s="17">
        <v>189.35325406000001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41.277082989999997</v>
      </c>
      <c r="E7580" s="17">
        <v>433.45160654</v>
      </c>
      <c r="F7580" s="17">
        <v>976.72424361000003</v>
      </c>
      <c r="G7580" s="17">
        <v>9897.65733421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30.454274900000001</v>
      </c>
      <c r="E7581" s="17">
        <v>396.45423764999998</v>
      </c>
      <c r="F7581" s="17">
        <v>719.39879567000003</v>
      </c>
      <c r="G7581" s="17">
        <v>9177.0938778399995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29.27001297</v>
      </c>
      <c r="E7582" s="17">
        <v>318.82802705</v>
      </c>
      <c r="F7582" s="17">
        <v>695.33411956999998</v>
      </c>
      <c r="G7582" s="17">
        <v>7349.82386365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10.67240645</v>
      </c>
      <c r="E7583" s="17">
        <v>112.72700723</v>
      </c>
      <c r="F7583" s="17">
        <v>255.23314239999999</v>
      </c>
      <c r="G7583" s="17">
        <v>2613.2595412400001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13.14288859</v>
      </c>
      <c r="E7584" s="17">
        <v>178.97123807</v>
      </c>
      <c r="F7584" s="17">
        <v>309.36010289000001</v>
      </c>
      <c r="G7584" s="17">
        <v>4138.2150522700003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4.0024042599999996</v>
      </c>
      <c r="E7585" s="17">
        <v>40.534429629999998</v>
      </c>
      <c r="F7585" s="17">
        <v>96.845595759999995</v>
      </c>
      <c r="G7585" s="17">
        <v>930.08937696999999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1.0494633600000001</v>
      </c>
      <c r="E7586" s="17">
        <v>11.951279380000001</v>
      </c>
      <c r="F7586" s="17">
        <v>24.77930293</v>
      </c>
      <c r="G7586" s="17">
        <v>273.0217983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2.1392163100000001</v>
      </c>
      <c r="E7587" s="17">
        <v>22.852004839999999</v>
      </c>
      <c r="F7587" s="17">
        <v>50.302513900000001</v>
      </c>
      <c r="G7587" s="17">
        <v>522.39284290000001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42.271135780000002</v>
      </c>
      <c r="E7588" s="17">
        <v>226.12379429000001</v>
      </c>
      <c r="F7588" s="17">
        <v>1308.8766275099999</v>
      </c>
      <c r="G7588" s="17">
        <v>6985.3620631699996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48.723452610000002</v>
      </c>
      <c r="E7589" s="17">
        <v>224.08040976000001</v>
      </c>
      <c r="F7589" s="17">
        <v>1510.5254880499999</v>
      </c>
      <c r="G7589" s="17">
        <v>6926.6744866099998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44.848918830000002</v>
      </c>
      <c r="E7590" s="17">
        <v>176.55425991000001</v>
      </c>
      <c r="F7590" s="17">
        <v>1378.2419147400001</v>
      </c>
      <c r="G7590" s="17">
        <v>5480.82614543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14.283306380000001</v>
      </c>
      <c r="E7591" s="17">
        <v>72.561853119999995</v>
      </c>
      <c r="F7591" s="17">
        <v>445.40916112999997</v>
      </c>
      <c r="G7591" s="17">
        <v>2227.3776949100002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22.54500663</v>
      </c>
      <c r="E7592" s="17">
        <v>95.681774050000001</v>
      </c>
      <c r="F7592" s="17">
        <v>696.31379234999997</v>
      </c>
      <c r="G7592" s="17">
        <v>2950.7531275199999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5.46644021</v>
      </c>
      <c r="E7593" s="17">
        <v>21.257558629999998</v>
      </c>
      <c r="F7593" s="17">
        <v>168.24156550999999</v>
      </c>
      <c r="G7593" s="17">
        <v>658.34830885999997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1.8922518100000001</v>
      </c>
      <c r="E7594" s="17">
        <v>7.3406209000000002</v>
      </c>
      <c r="F7594" s="17">
        <v>58.89947265</v>
      </c>
      <c r="G7594" s="17">
        <v>226.07532667999999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3.2275726699999998</v>
      </c>
      <c r="E7595" s="17">
        <v>15.81558347</v>
      </c>
      <c r="F7595" s="17">
        <v>101.90267267999999</v>
      </c>
      <c r="G7595" s="17">
        <v>487.06800193999999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1104.07525298</v>
      </c>
      <c r="E7596" s="17">
        <v>0</v>
      </c>
      <c r="F7596" s="17">
        <v>41113.542316370003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879.43831473</v>
      </c>
      <c r="E7597" s="17">
        <v>0</v>
      </c>
      <c r="F7597" s="17">
        <v>32968.729894509997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718.88411057999997</v>
      </c>
      <c r="E7598" s="17">
        <v>0</v>
      </c>
      <c r="F7598" s="17">
        <v>26885.027383479999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232.800489</v>
      </c>
      <c r="E7599" s="17">
        <v>0</v>
      </c>
      <c r="F7599" s="17">
        <v>8719.1490085599999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324.53654096999998</v>
      </c>
      <c r="E7600" s="17">
        <v>0</v>
      </c>
      <c r="F7600" s="17">
        <v>12142.670009879999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76.948281350000002</v>
      </c>
      <c r="E7601" s="17">
        <v>0</v>
      </c>
      <c r="F7601" s="17">
        <v>2880.5338287099999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45.191989509999999</v>
      </c>
      <c r="E7602" s="17">
        <v>0</v>
      </c>
      <c r="F7602" s="17">
        <v>1687.8984865899999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93.196184259999995</v>
      </c>
      <c r="E7603" s="17">
        <v>0</v>
      </c>
      <c r="F7603" s="17">
        <v>3483.6105253800001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968.43194660999995</v>
      </c>
      <c r="E7604" s="17">
        <v>0</v>
      </c>
      <c r="F7604" s="17">
        <v>38891.46018278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801.97149977000004</v>
      </c>
      <c r="E7605" s="17">
        <v>0</v>
      </c>
      <c r="F7605" s="17">
        <v>32238.383269999998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567.20320321999998</v>
      </c>
      <c r="E7606" s="17">
        <v>0</v>
      </c>
      <c r="F7606" s="17">
        <v>22860.906002899999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177.77948425</v>
      </c>
      <c r="E7607" s="17">
        <v>0</v>
      </c>
      <c r="F7607" s="17">
        <v>7166.1102344399997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329.21142541</v>
      </c>
      <c r="E7608" s="17">
        <v>0</v>
      </c>
      <c r="F7608" s="17">
        <v>13284.349770049999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53.047626170000001</v>
      </c>
      <c r="E7609" s="17">
        <v>0</v>
      </c>
      <c r="F7609" s="17">
        <v>2139.95298873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27.7217722</v>
      </c>
      <c r="E7610" s="17">
        <v>0</v>
      </c>
      <c r="F7610" s="17">
        <v>1117.9081122299999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56.34798353</v>
      </c>
      <c r="E7611" s="17">
        <v>0</v>
      </c>
      <c r="F7611" s="17">
        <v>2267.0557564999999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202.26751023</v>
      </c>
      <c r="E7612" s="17">
        <v>0</v>
      </c>
      <c r="F7612" s="17">
        <v>9261.9739875300002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154.70739524000001</v>
      </c>
      <c r="E7613" s="17">
        <v>0</v>
      </c>
      <c r="F7613" s="17">
        <v>7081.7673636999998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156.45109692</v>
      </c>
      <c r="E7614" s="17">
        <v>0</v>
      </c>
      <c r="F7614" s="17">
        <v>7186.8116762999998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40.842504490000003</v>
      </c>
      <c r="E7615" s="17">
        <v>0</v>
      </c>
      <c r="F7615" s="17">
        <v>1880.8135792400001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88.85573857</v>
      </c>
      <c r="E7616" s="17">
        <v>0</v>
      </c>
      <c r="F7616" s="17">
        <v>4085.68705907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13.800025509999999</v>
      </c>
      <c r="E7617" s="17">
        <v>0</v>
      </c>
      <c r="F7617" s="17">
        <v>636.21193639000001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7.6212618399999998</v>
      </c>
      <c r="E7618" s="17">
        <v>0</v>
      </c>
      <c r="F7618" s="17">
        <v>349.61742333000001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12.72413835</v>
      </c>
      <c r="E7619" s="17">
        <v>0</v>
      </c>
      <c r="F7619" s="17">
        <v>581.8336008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250.01664851999999</v>
      </c>
      <c r="E7620" s="17">
        <v>0</v>
      </c>
      <c r="F7620" s="17">
        <v>12783.336661200001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236.54439475000001</v>
      </c>
      <c r="E7621" s="17">
        <v>0</v>
      </c>
      <c r="F7621" s="17">
        <v>12123.3240152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183.6660943</v>
      </c>
      <c r="E7622" s="17">
        <v>0</v>
      </c>
      <c r="F7622" s="17">
        <v>9451.2593216900004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58.327692470000002</v>
      </c>
      <c r="E7623" s="17">
        <v>0</v>
      </c>
      <c r="F7623" s="17">
        <v>2989.1326470399999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94.63586153</v>
      </c>
      <c r="E7624" s="17">
        <v>0</v>
      </c>
      <c r="F7624" s="17">
        <v>4921.1767390200002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12.877140880000001</v>
      </c>
      <c r="E7625" s="17">
        <v>0</v>
      </c>
      <c r="F7625" s="17">
        <v>664.65407572000004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9.5894568000000007</v>
      </c>
      <c r="E7626" s="17">
        <v>0</v>
      </c>
      <c r="F7626" s="17">
        <v>500.00136551999998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8.0838201900000008</v>
      </c>
      <c r="E7627" s="17">
        <v>0</v>
      </c>
      <c r="F7627" s="17">
        <v>411.82776609000001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112.16231006</v>
      </c>
      <c r="E7628" s="17">
        <v>0</v>
      </c>
      <c r="F7628" s="17">
        <v>6802.1643285500004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85.113431250000005</v>
      </c>
      <c r="E7629" s="17">
        <v>0</v>
      </c>
      <c r="F7629" s="17">
        <v>5169.1880075500003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83.6767878</v>
      </c>
      <c r="E7630" s="17">
        <v>0</v>
      </c>
      <c r="F7630" s="17">
        <v>5105.4432224399998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21.321757330000001</v>
      </c>
      <c r="E7631" s="17">
        <v>0</v>
      </c>
      <c r="F7631" s="17">
        <v>1297.60071068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48.658679419999999</v>
      </c>
      <c r="E7632" s="17">
        <v>0</v>
      </c>
      <c r="F7632" s="17">
        <v>2974.8251426000002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4.7711211200000001</v>
      </c>
      <c r="E7633" s="17">
        <v>0</v>
      </c>
      <c r="F7633" s="17">
        <v>288.61687239000003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3.45805381</v>
      </c>
      <c r="E7634" s="17">
        <v>0</v>
      </c>
      <c r="F7634" s="17">
        <v>210.19114687999999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3.3740392400000001</v>
      </c>
      <c r="E7635" s="17">
        <v>0</v>
      </c>
      <c r="F7635" s="17">
        <v>205.94887975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43.907939229999997</v>
      </c>
      <c r="E7636" s="17">
        <v>0</v>
      </c>
      <c r="F7636" s="17">
        <v>3436.79159312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32.118579760000003</v>
      </c>
      <c r="E7637" s="17">
        <v>0</v>
      </c>
      <c r="F7637" s="17">
        <v>2443.9606764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48.497394550000003</v>
      </c>
      <c r="E7638" s="17">
        <v>0</v>
      </c>
      <c r="F7638" s="17">
        <v>3814.2820494299999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14.829872829999999</v>
      </c>
      <c r="E7639" s="17">
        <v>0</v>
      </c>
      <c r="F7639" s="17">
        <v>1152.21007332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55.532703720000001</v>
      </c>
      <c r="E7640" s="17">
        <v>0</v>
      </c>
      <c r="F7640" s="17">
        <v>4491.4488235400004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2.6200810699999999</v>
      </c>
      <c r="E7641" s="17">
        <v>0</v>
      </c>
      <c r="F7641" s="17">
        <v>198.21127442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3.3341168799999998</v>
      </c>
      <c r="E7642" s="17">
        <v>0</v>
      </c>
      <c r="F7642" s="17">
        <v>265.68213586000002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0.53483608000000005</v>
      </c>
      <c r="E7643" s="17">
        <v>0</v>
      </c>
      <c r="F7643" s="17">
        <v>42.348535570000003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2.3743535599999999</v>
      </c>
      <c r="E7644" s="17">
        <v>11.41248521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0.63430204999999995</v>
      </c>
      <c r="E7645" s="17">
        <v>12.90792274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0.38121739999999998</v>
      </c>
      <c r="E7646" s="17">
        <v>5.7708746499999997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2.8697161200000001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0.67349307999999997</v>
      </c>
      <c r="E7648" s="17">
        <v>2.29375076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0.98072649999999995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9.218556E-2</v>
      </c>
      <c r="E7650" s="17">
        <v>0.38433042000000001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0.84630326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4.8261524099999997</v>
      </c>
      <c r="E7652" s="17">
        <v>141.00566294999999</v>
      </c>
      <c r="F7652" s="17">
        <v>33.348222790000001</v>
      </c>
      <c r="G7652" s="17">
        <v>789.11786258999996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3.28523772</v>
      </c>
      <c r="E7653" s="17">
        <v>124.2188304</v>
      </c>
      <c r="F7653" s="17">
        <v>21.305781379999999</v>
      </c>
      <c r="G7653" s="17">
        <v>729.75201358000004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1.54717503</v>
      </c>
      <c r="E7654" s="17">
        <v>114.39609325000001</v>
      </c>
      <c r="F7654" s="17">
        <v>12.434122759999999</v>
      </c>
      <c r="G7654" s="17">
        <v>656.47865512999999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41.647481380000002</v>
      </c>
      <c r="F7655" s="17">
        <v>0</v>
      </c>
      <c r="G7655" s="17">
        <v>248.76225323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0.73035264</v>
      </c>
      <c r="E7656" s="17">
        <v>74.886806160000006</v>
      </c>
      <c r="F7656" s="17">
        <v>5.8428210900000002</v>
      </c>
      <c r="G7656" s="17">
        <v>422.90591662000003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0.56810156999999994</v>
      </c>
      <c r="E7657" s="17">
        <v>15.103169340000001</v>
      </c>
      <c r="F7657" s="17">
        <v>3.2843001699999999</v>
      </c>
      <c r="G7657" s="17">
        <v>87.900436880000001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0.14431298000000001</v>
      </c>
      <c r="E7658" s="17">
        <v>3.3103815999999999</v>
      </c>
      <c r="F7658" s="17">
        <v>0.87474521000000005</v>
      </c>
      <c r="G7658" s="17">
        <v>15.7994565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0.1670645</v>
      </c>
      <c r="E7659" s="17">
        <v>5.86886726</v>
      </c>
      <c r="F7659" s="17">
        <v>1.3365159600000001</v>
      </c>
      <c r="G7659" s="17">
        <v>33.795925400000002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6.8235240700000004</v>
      </c>
      <c r="E7660" s="17">
        <v>299.82404785</v>
      </c>
      <c r="F7660" s="17">
        <v>100.55906485</v>
      </c>
      <c r="G7660" s="17">
        <v>4211.9126849699996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7.4694770899999998</v>
      </c>
      <c r="E7661" s="17">
        <v>255.65144275</v>
      </c>
      <c r="F7661" s="17">
        <v>120.57748539000001</v>
      </c>
      <c r="G7661" s="17">
        <v>3608.3346201600002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3.3695965999999999</v>
      </c>
      <c r="E7662" s="17">
        <v>210.59076271999999</v>
      </c>
      <c r="F7662" s="17">
        <v>46.172469999999997</v>
      </c>
      <c r="G7662" s="17">
        <v>2909.3976376599999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1.41385172</v>
      </c>
      <c r="E7663" s="17">
        <v>86.348201369999998</v>
      </c>
      <c r="F7663" s="17">
        <v>18.63394108</v>
      </c>
      <c r="G7663" s="17">
        <v>1243.81938629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3.2908573200000002</v>
      </c>
      <c r="E7664" s="17">
        <v>123.05724368</v>
      </c>
      <c r="F7664" s="17">
        <v>47.118140840000002</v>
      </c>
      <c r="G7664" s="17">
        <v>1769.1352658599999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0.73403651000000003</v>
      </c>
      <c r="E7665" s="17">
        <v>25.85724278</v>
      </c>
      <c r="F7665" s="17">
        <v>11.195383169999999</v>
      </c>
      <c r="G7665" s="17">
        <v>366.04554741999999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0.31597871999999999</v>
      </c>
      <c r="E7666" s="17">
        <v>7.38957497</v>
      </c>
      <c r="F7666" s="17">
        <v>4.8163481099999998</v>
      </c>
      <c r="G7666" s="17">
        <v>97.374139389999996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0.6433219</v>
      </c>
      <c r="E7667" s="17">
        <v>12.358480030000001</v>
      </c>
      <c r="F7667" s="17">
        <v>10.420453269999999</v>
      </c>
      <c r="G7667" s="17">
        <v>172.55230180000001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40.66055574</v>
      </c>
      <c r="E7668" s="17">
        <v>446.58880153000001</v>
      </c>
      <c r="F7668" s="17">
        <v>970.84569668999995</v>
      </c>
      <c r="G7668" s="17">
        <v>10206.62105338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27.630309090000001</v>
      </c>
      <c r="E7669" s="17">
        <v>386.51310489999997</v>
      </c>
      <c r="F7669" s="17">
        <v>663.79183312999999</v>
      </c>
      <c r="G7669" s="17">
        <v>8912.7578971799994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30.169340739999999</v>
      </c>
      <c r="E7670" s="17">
        <v>316.49122691999997</v>
      </c>
      <c r="F7670" s="17">
        <v>722.69777275000001</v>
      </c>
      <c r="G7670" s="17">
        <v>7340.9189347600004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11.254385879999999</v>
      </c>
      <c r="E7671" s="17">
        <v>113.35481634999999</v>
      </c>
      <c r="F7671" s="17">
        <v>269.85440963000002</v>
      </c>
      <c r="G7671" s="17">
        <v>2625.4558913699998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16.569159729999999</v>
      </c>
      <c r="E7672" s="17">
        <v>171.85075995</v>
      </c>
      <c r="F7672" s="17">
        <v>392.10930833999998</v>
      </c>
      <c r="G7672" s="17">
        <v>4013.4465167399999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4.96773782</v>
      </c>
      <c r="E7673" s="17">
        <v>36.734283679999997</v>
      </c>
      <c r="F7673" s="17">
        <v>117.04804532</v>
      </c>
      <c r="G7673" s="17">
        <v>850.11704884999995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0.94427554999999996</v>
      </c>
      <c r="E7674" s="17">
        <v>12.862621669999999</v>
      </c>
      <c r="F7674" s="17">
        <v>21.525919529999999</v>
      </c>
      <c r="G7674" s="17">
        <v>282.77641460000001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1.90544936</v>
      </c>
      <c r="E7675" s="17">
        <v>22.224296639999999</v>
      </c>
      <c r="F7675" s="17">
        <v>45.060747329999998</v>
      </c>
      <c r="G7675" s="17">
        <v>512.94171738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41.383077880000002</v>
      </c>
      <c r="E7676" s="17">
        <v>218.72755576</v>
      </c>
      <c r="F7676" s="17">
        <v>1281.5845728199999</v>
      </c>
      <c r="G7676" s="17">
        <v>6762.6545913999998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51.628362860000003</v>
      </c>
      <c r="E7677" s="17">
        <v>221.27508445000001</v>
      </c>
      <c r="F7677" s="17">
        <v>1594.78937789</v>
      </c>
      <c r="G7677" s="17">
        <v>6836.7593534500002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32.085617249999999</v>
      </c>
      <c r="E7678" s="17">
        <v>189.87944249</v>
      </c>
      <c r="F7678" s="17">
        <v>1007.1648636</v>
      </c>
      <c r="G7678" s="17">
        <v>5875.3022686900003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15.736632419999999</v>
      </c>
      <c r="E7679" s="17">
        <v>68.652190009999998</v>
      </c>
      <c r="F7679" s="17">
        <v>487.54093168000003</v>
      </c>
      <c r="G7679" s="17">
        <v>2120.1681487000001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18.411255000000001</v>
      </c>
      <c r="E7680" s="17">
        <v>100.61663160000001</v>
      </c>
      <c r="F7680" s="17">
        <v>571.88284768000005</v>
      </c>
      <c r="G7680" s="17">
        <v>3117.3444636300001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5.3319744399999998</v>
      </c>
      <c r="E7681" s="17">
        <v>23.857753110000001</v>
      </c>
      <c r="F7681" s="17">
        <v>164.86395379000001</v>
      </c>
      <c r="G7681" s="17">
        <v>738.66636036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1.5358620700000001</v>
      </c>
      <c r="E7682" s="17">
        <v>8.6927676100000006</v>
      </c>
      <c r="F7682" s="17">
        <v>47.427399510000001</v>
      </c>
      <c r="G7682" s="17">
        <v>268.65189058999999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3.7291476100000001</v>
      </c>
      <c r="E7683" s="17">
        <v>13.204906019999999</v>
      </c>
      <c r="F7683" s="17">
        <v>114.43316385</v>
      </c>
      <c r="G7683" s="17">
        <v>409.59867614000001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1078.3609339699999</v>
      </c>
      <c r="E7684" s="17">
        <v>0</v>
      </c>
      <c r="F7684" s="17">
        <v>40170.514325260003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867.26638720000005</v>
      </c>
      <c r="E7685" s="17">
        <v>0</v>
      </c>
      <c r="F7685" s="17">
        <v>32523.059626490001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675.71651761999999</v>
      </c>
      <c r="E7686" s="17">
        <v>0</v>
      </c>
      <c r="F7686" s="17">
        <v>25241.101933779999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235.17855631</v>
      </c>
      <c r="E7687" s="17">
        <v>0</v>
      </c>
      <c r="F7687" s="17">
        <v>8799.6896407099994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333.90739430000002</v>
      </c>
      <c r="E7688" s="17">
        <v>0</v>
      </c>
      <c r="F7688" s="17">
        <v>12500.678971810001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77.386035239999998</v>
      </c>
      <c r="E7689" s="17">
        <v>0</v>
      </c>
      <c r="F7689" s="17">
        <v>2898.2370016999998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45.51455662</v>
      </c>
      <c r="E7690" s="17">
        <v>0</v>
      </c>
      <c r="F7690" s="17">
        <v>1699.6356677599999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88.505828730000005</v>
      </c>
      <c r="E7691" s="17">
        <v>0</v>
      </c>
      <c r="F7691" s="17">
        <v>3308.0298920800001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1011.17044207</v>
      </c>
      <c r="E7692" s="17">
        <v>0</v>
      </c>
      <c r="F7692" s="17">
        <v>40619.267909299997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779.24277093000001</v>
      </c>
      <c r="E7693" s="17">
        <v>0</v>
      </c>
      <c r="F7693" s="17">
        <v>31349.08148977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590.38380981</v>
      </c>
      <c r="E7694" s="17">
        <v>0</v>
      </c>
      <c r="F7694" s="17">
        <v>23780.05194646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178.59579210999999</v>
      </c>
      <c r="E7695" s="17">
        <v>0</v>
      </c>
      <c r="F7695" s="17">
        <v>7202.2462751700004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323.24633656999998</v>
      </c>
      <c r="E7696" s="17">
        <v>0</v>
      </c>
      <c r="F7696" s="17">
        <v>13056.69368747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51.917298950000003</v>
      </c>
      <c r="E7697" s="17">
        <v>0</v>
      </c>
      <c r="F7697" s="17">
        <v>2090.0010571100001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30.850176959999999</v>
      </c>
      <c r="E7698" s="17">
        <v>0</v>
      </c>
      <c r="F7698" s="17">
        <v>1241.80114708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57.364039320000003</v>
      </c>
      <c r="E7699" s="17">
        <v>0</v>
      </c>
      <c r="F7699" s="17">
        <v>2309.7119502099999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179.13662772999999</v>
      </c>
      <c r="E7700" s="17">
        <v>0</v>
      </c>
      <c r="F7700" s="17">
        <v>8204.7473132100004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180.9757482</v>
      </c>
      <c r="E7701" s="17">
        <v>0</v>
      </c>
      <c r="F7701" s="17">
        <v>8293.2936086200007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159.38860199999999</v>
      </c>
      <c r="E7702" s="17">
        <v>0</v>
      </c>
      <c r="F7702" s="17">
        <v>7311.5482738700002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46.717943519999999</v>
      </c>
      <c r="E7703" s="17">
        <v>0</v>
      </c>
      <c r="F7703" s="17">
        <v>2146.47755044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97.870644369999994</v>
      </c>
      <c r="E7704" s="17">
        <v>0</v>
      </c>
      <c r="F7704" s="17">
        <v>4525.4419265200004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12.97977642</v>
      </c>
      <c r="E7705" s="17">
        <v>0</v>
      </c>
      <c r="F7705" s="17">
        <v>598.38597029000005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6.80520792</v>
      </c>
      <c r="E7706" s="17">
        <v>0</v>
      </c>
      <c r="F7706" s="17">
        <v>313.17813926999997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13.554951150000001</v>
      </c>
      <c r="E7707" s="17">
        <v>0</v>
      </c>
      <c r="F7707" s="17">
        <v>617.97081004999995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263.10692605999998</v>
      </c>
      <c r="E7708" s="17">
        <v>0</v>
      </c>
      <c r="F7708" s="17">
        <v>13493.44823946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225.27211023000001</v>
      </c>
      <c r="E7709" s="17">
        <v>0</v>
      </c>
      <c r="F7709" s="17">
        <v>11541.20917729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205.37657904</v>
      </c>
      <c r="E7710" s="17">
        <v>0</v>
      </c>
      <c r="F7710" s="17">
        <v>10460.881896139999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53.491935079999998</v>
      </c>
      <c r="E7711" s="17">
        <v>0</v>
      </c>
      <c r="F7711" s="17">
        <v>2757.66416682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107.58592141</v>
      </c>
      <c r="E7712" s="17">
        <v>0</v>
      </c>
      <c r="F7712" s="17">
        <v>5544.0087867000002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12.49634635</v>
      </c>
      <c r="E7713" s="17">
        <v>0</v>
      </c>
      <c r="F7713" s="17">
        <v>645.81558994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8.87062521</v>
      </c>
      <c r="E7714" s="17">
        <v>0</v>
      </c>
      <c r="F7714" s="17">
        <v>459.97179096000002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8.9828085899999994</v>
      </c>
      <c r="E7715" s="17">
        <v>0</v>
      </c>
      <c r="F7715" s="17">
        <v>462.34928628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98.662597169999998</v>
      </c>
      <c r="E7716" s="17">
        <v>0</v>
      </c>
      <c r="F7716" s="17">
        <v>5994.4233462399998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73.569792530000001</v>
      </c>
      <c r="E7717" s="17">
        <v>0</v>
      </c>
      <c r="F7717" s="17">
        <v>4463.9352314400003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83.648525520000007</v>
      </c>
      <c r="E7718" s="17">
        <v>0</v>
      </c>
      <c r="F7718" s="17">
        <v>5089.81339235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23.170326110000001</v>
      </c>
      <c r="E7719" s="17">
        <v>0</v>
      </c>
      <c r="F7719" s="17">
        <v>1406.04191397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39.214850050000003</v>
      </c>
      <c r="E7720" s="17">
        <v>0</v>
      </c>
      <c r="F7720" s="17">
        <v>2397.4520482399998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5.2011937699999997</v>
      </c>
      <c r="E7721" s="17">
        <v>0</v>
      </c>
      <c r="F7721" s="17">
        <v>316.17154553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4.9913231600000003</v>
      </c>
      <c r="E7722" s="17">
        <v>0</v>
      </c>
      <c r="F7722" s="17">
        <v>306.05880277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2.5386536500000001</v>
      </c>
      <c r="E7723" s="17">
        <v>0</v>
      </c>
      <c r="F7723" s="17">
        <v>152.75159307999999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47.113763630000001</v>
      </c>
      <c r="E7724" s="17">
        <v>0</v>
      </c>
      <c r="F7724" s="17">
        <v>3594.0253470399998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33.008606409999999</v>
      </c>
      <c r="E7725" s="17">
        <v>0</v>
      </c>
      <c r="F7725" s="17">
        <v>2464.3526699600002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48.747890650000002</v>
      </c>
      <c r="E7726" s="17">
        <v>0</v>
      </c>
      <c r="F7726" s="17">
        <v>3881.7371348199999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13.09051917</v>
      </c>
      <c r="E7727" s="17">
        <v>0</v>
      </c>
      <c r="F7727" s="17">
        <v>1035.1175904900001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54.764558780000002</v>
      </c>
      <c r="E7728" s="17">
        <v>0</v>
      </c>
      <c r="F7728" s="17">
        <v>4419.9490569899999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3.51850877</v>
      </c>
      <c r="E7729" s="17">
        <v>0</v>
      </c>
      <c r="F7729" s="17">
        <v>281.63890670000001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3.2105988000000001</v>
      </c>
      <c r="E7730" s="17">
        <v>0</v>
      </c>
      <c r="F7730" s="17">
        <v>264.58453298000001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0.98471664000000003</v>
      </c>
      <c r="E7731" s="17">
        <v>0</v>
      </c>
      <c r="F7731" s="17">
        <v>71.244951159999999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1.0149126799999999</v>
      </c>
      <c r="E7732" s="17">
        <v>7.4102066100000004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4.2170868700000002</v>
      </c>
      <c r="E7733" s="17">
        <v>10.251448010000001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4.9697430499999999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2.3212408199999999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0.59223566999999999</v>
      </c>
      <c r="E7736" s="17">
        <v>3.3882418900000002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0.10686081</v>
      </c>
      <c r="E7737" s="17">
        <v>0.54196310000000003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0.20614694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0.34437287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6.3497551000000003</v>
      </c>
      <c r="E7740" s="17">
        <v>163.52772404000001</v>
      </c>
      <c r="F7740" s="17">
        <v>45.249810879999998</v>
      </c>
      <c r="G7740" s="17">
        <v>950.63785112999994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5.44771245</v>
      </c>
      <c r="E7741" s="17">
        <v>154.37940805</v>
      </c>
      <c r="F7741" s="17">
        <v>41.350484860000002</v>
      </c>
      <c r="G7741" s="17">
        <v>907.56613722999998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2.7962367600000002</v>
      </c>
      <c r="E7742" s="17">
        <v>127.03420225000001</v>
      </c>
      <c r="F7742" s="17">
        <v>15.91711842</v>
      </c>
      <c r="G7742" s="17">
        <v>749.92324131999999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0.80796867999999999</v>
      </c>
      <c r="E7743" s="17">
        <v>41.553521809999999</v>
      </c>
      <c r="F7743" s="17">
        <v>4.1165374100000003</v>
      </c>
      <c r="G7743" s="17">
        <v>245.7852498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1.4053771900000001</v>
      </c>
      <c r="E7744" s="17">
        <v>70.02624059</v>
      </c>
      <c r="F7744" s="17">
        <v>11.27112069</v>
      </c>
      <c r="G7744" s="17">
        <v>424.12001607000002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0.36365465000000002</v>
      </c>
      <c r="E7745" s="17">
        <v>16.03472683</v>
      </c>
      <c r="F7745" s="17">
        <v>2.7019794699999999</v>
      </c>
      <c r="G7745" s="17">
        <v>90.075968990000007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0.22901676000000001</v>
      </c>
      <c r="E7746" s="17">
        <v>3.2712386900000001</v>
      </c>
      <c r="F7746" s="17">
        <v>1.08748497</v>
      </c>
      <c r="G7746" s="17">
        <v>19.436616399999998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0.67363028000000003</v>
      </c>
      <c r="E7747" s="17">
        <v>8.9814637699999995</v>
      </c>
      <c r="F7747" s="17">
        <v>4.9779014799999999</v>
      </c>
      <c r="G7747" s="17">
        <v>55.619935470000001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14.81934974</v>
      </c>
      <c r="E7748" s="17">
        <v>335.50666618999998</v>
      </c>
      <c r="F7748" s="17">
        <v>238.11590133000001</v>
      </c>
      <c r="G7748" s="17">
        <v>4737.9518586900003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10.69138628</v>
      </c>
      <c r="E7749" s="17">
        <v>268.79535771000002</v>
      </c>
      <c r="F7749" s="17">
        <v>161.20310029999999</v>
      </c>
      <c r="G7749" s="17">
        <v>3786.4892802099998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3.3920429599999999</v>
      </c>
      <c r="E7750" s="17">
        <v>209.87240315</v>
      </c>
      <c r="F7750" s="17">
        <v>54.636409499999999</v>
      </c>
      <c r="G7750" s="17">
        <v>2928.43453138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3.4139040399999998</v>
      </c>
      <c r="E7751" s="17">
        <v>89.558241120000005</v>
      </c>
      <c r="F7751" s="17">
        <v>50.974350950000002</v>
      </c>
      <c r="G7751" s="17">
        <v>1282.5866102299999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4.9488788799999996</v>
      </c>
      <c r="E7752" s="17">
        <v>130.98835088999999</v>
      </c>
      <c r="F7752" s="17">
        <v>80.079649930000002</v>
      </c>
      <c r="G7752" s="17">
        <v>1867.2138891499999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1.1410051400000001</v>
      </c>
      <c r="E7753" s="17">
        <v>25.615050050000001</v>
      </c>
      <c r="F7753" s="17">
        <v>17.151437390000002</v>
      </c>
      <c r="G7753" s="17">
        <v>368.01847344999999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0.22935810000000001</v>
      </c>
      <c r="E7754" s="17">
        <v>7.2059242899999996</v>
      </c>
      <c r="F7754" s="17">
        <v>3.9695227700000002</v>
      </c>
      <c r="G7754" s="17">
        <v>99.34740103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0.79368326</v>
      </c>
      <c r="E7755" s="17">
        <v>15.5740701</v>
      </c>
      <c r="F7755" s="17">
        <v>11.56850152</v>
      </c>
      <c r="G7755" s="17">
        <v>221.39250211999999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44.078969049999998</v>
      </c>
      <c r="E7756" s="17">
        <v>466.65156390999999</v>
      </c>
      <c r="F7756" s="17">
        <v>1030.7458510700001</v>
      </c>
      <c r="G7756" s="17">
        <v>10723.866613730001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40.500978619999998</v>
      </c>
      <c r="E7757" s="17">
        <v>432.39209862000001</v>
      </c>
      <c r="F7757" s="17">
        <v>959.66635524000003</v>
      </c>
      <c r="G7757" s="17">
        <v>9908.2338252999998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30.37850242</v>
      </c>
      <c r="E7758" s="17">
        <v>322.86617233999999</v>
      </c>
      <c r="F7758" s="17">
        <v>733.28512119000004</v>
      </c>
      <c r="G7758" s="17">
        <v>7450.8054976100002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10.39615751</v>
      </c>
      <c r="E7759" s="17">
        <v>116.21318006</v>
      </c>
      <c r="F7759" s="17">
        <v>250.72172838</v>
      </c>
      <c r="G7759" s="17">
        <v>2692.8426453799998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18.39362629</v>
      </c>
      <c r="E7760" s="17">
        <v>179.03677944</v>
      </c>
      <c r="F7760" s="17">
        <v>431.13579262000002</v>
      </c>
      <c r="G7760" s="17">
        <v>4139.91183172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4.7655841800000003</v>
      </c>
      <c r="E7761" s="17">
        <v>35.833022630000002</v>
      </c>
      <c r="F7761" s="17">
        <v>114.18971953</v>
      </c>
      <c r="G7761" s="17">
        <v>831.03168830000004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1.2803814899999999</v>
      </c>
      <c r="E7762" s="17">
        <v>11.71055361</v>
      </c>
      <c r="F7762" s="17">
        <v>28.81291555</v>
      </c>
      <c r="G7762" s="17">
        <v>261.57045575000001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3.8469432600000002</v>
      </c>
      <c r="E7763" s="17">
        <v>23.226901229999999</v>
      </c>
      <c r="F7763" s="17">
        <v>93.406328090000002</v>
      </c>
      <c r="G7763" s="17">
        <v>526.60259609000002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52.504448199999999</v>
      </c>
      <c r="E7764" s="17">
        <v>229.65207201000001</v>
      </c>
      <c r="F7764" s="17">
        <v>1613.74237541</v>
      </c>
      <c r="G7764" s="17">
        <v>7099.0622163799999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44.791076840000002</v>
      </c>
      <c r="E7765" s="17">
        <v>244.82216747000001</v>
      </c>
      <c r="F7765" s="17">
        <v>1387.10805192</v>
      </c>
      <c r="G7765" s="17">
        <v>7572.9318194999996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37.953828010000002</v>
      </c>
      <c r="E7766" s="17">
        <v>192.14358143000001</v>
      </c>
      <c r="F7766" s="17">
        <v>1178.4151997399999</v>
      </c>
      <c r="G7766" s="17">
        <v>5921.7416070700001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14.470311580000001</v>
      </c>
      <c r="E7767" s="17">
        <v>63.449470939999998</v>
      </c>
      <c r="F7767" s="17">
        <v>450.88847218000001</v>
      </c>
      <c r="G7767" s="17">
        <v>1959.9873417900001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17.637834460000001</v>
      </c>
      <c r="E7768" s="17">
        <v>102.64011225</v>
      </c>
      <c r="F7768" s="17">
        <v>550.86622603000001</v>
      </c>
      <c r="G7768" s="17">
        <v>3177.3046092899999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4.9453101400000001</v>
      </c>
      <c r="E7769" s="17">
        <v>25.469286010000001</v>
      </c>
      <c r="F7769" s="17">
        <v>152.75118529</v>
      </c>
      <c r="G7769" s="17">
        <v>789.20001167999999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2.0290145700000002</v>
      </c>
      <c r="E7770" s="17">
        <v>7.6489569099999999</v>
      </c>
      <c r="F7770" s="17">
        <v>62.358896680000001</v>
      </c>
      <c r="G7770" s="17">
        <v>236.33323881999999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3.2343055399999998</v>
      </c>
      <c r="E7771" s="17">
        <v>13.222708129999999</v>
      </c>
      <c r="F7771" s="17">
        <v>102.11158242</v>
      </c>
      <c r="G7771" s="17">
        <v>407.64443526000002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1131.43888784</v>
      </c>
      <c r="E7772" s="17">
        <v>0</v>
      </c>
      <c r="F7772" s="17">
        <v>42153.89482791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880.01355468999998</v>
      </c>
      <c r="E7773" s="17">
        <v>0</v>
      </c>
      <c r="F7773" s="17">
        <v>33009.544272389998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715.59266969999999</v>
      </c>
      <c r="E7774" s="17">
        <v>0</v>
      </c>
      <c r="F7774" s="17">
        <v>26742.429846229999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249.34748268000001</v>
      </c>
      <c r="E7775" s="17">
        <v>0</v>
      </c>
      <c r="F7775" s="17">
        <v>9338.9150227099999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336.07232613000002</v>
      </c>
      <c r="E7776" s="17">
        <v>0</v>
      </c>
      <c r="F7776" s="17">
        <v>12550.713473440001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77.757991290000007</v>
      </c>
      <c r="E7777" s="17">
        <v>0</v>
      </c>
      <c r="F7777" s="17">
        <v>2909.2425480100001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46.218400809999999</v>
      </c>
      <c r="E7778" s="17">
        <v>0</v>
      </c>
      <c r="F7778" s="17">
        <v>1732.8354503200001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93.517518749999994</v>
      </c>
      <c r="E7779" s="17">
        <v>0</v>
      </c>
      <c r="F7779" s="17">
        <v>3483.14204165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974.74910549000003</v>
      </c>
      <c r="E7780" s="17">
        <v>0</v>
      </c>
      <c r="F7780" s="17">
        <v>39184.727232739999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813.13590732</v>
      </c>
      <c r="E7781" s="17">
        <v>0</v>
      </c>
      <c r="F7781" s="17">
        <v>32723.69940564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561.09712822999995</v>
      </c>
      <c r="E7782" s="17">
        <v>0</v>
      </c>
      <c r="F7782" s="17">
        <v>22637.739031699999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172.40400722000001</v>
      </c>
      <c r="E7783" s="17">
        <v>0</v>
      </c>
      <c r="F7783" s="17">
        <v>6953.8189413099999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317.25671862000002</v>
      </c>
      <c r="E7784" s="17">
        <v>0</v>
      </c>
      <c r="F7784" s="17">
        <v>12805.30162871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53.982406840000003</v>
      </c>
      <c r="E7785" s="17">
        <v>0</v>
      </c>
      <c r="F7785" s="17">
        <v>2169.7168109499999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29.705887109999999</v>
      </c>
      <c r="E7786" s="17">
        <v>0</v>
      </c>
      <c r="F7786" s="17">
        <v>1196.66882994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54.70652363</v>
      </c>
      <c r="E7787" s="17">
        <v>0</v>
      </c>
      <c r="F7787" s="17">
        <v>2197.4316825400001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206.62464494</v>
      </c>
      <c r="E7788" s="17">
        <v>0</v>
      </c>
      <c r="F7788" s="17">
        <v>9483.5460494800009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175.06587332999999</v>
      </c>
      <c r="E7789" s="17">
        <v>0</v>
      </c>
      <c r="F7789" s="17">
        <v>8003.9004272599996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165.50370724000001</v>
      </c>
      <c r="E7790" s="17">
        <v>0</v>
      </c>
      <c r="F7790" s="17">
        <v>7588.7258944200003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48.78655002</v>
      </c>
      <c r="E7791" s="17">
        <v>0</v>
      </c>
      <c r="F7791" s="17">
        <v>2242.0938352500002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98.667512489999993</v>
      </c>
      <c r="E7792" s="17">
        <v>0</v>
      </c>
      <c r="F7792" s="17">
        <v>4552.9456291400002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13.322001909999999</v>
      </c>
      <c r="E7793" s="17">
        <v>0</v>
      </c>
      <c r="F7793" s="17">
        <v>618.33839597999997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8.5176130299999997</v>
      </c>
      <c r="E7794" s="17">
        <v>0</v>
      </c>
      <c r="F7794" s="17">
        <v>391.26639799999998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12.358315299999999</v>
      </c>
      <c r="E7795" s="17">
        <v>0</v>
      </c>
      <c r="F7795" s="17">
        <v>567.8677467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285.74551439999999</v>
      </c>
      <c r="E7796" s="17">
        <v>0</v>
      </c>
      <c r="F7796" s="17">
        <v>14638.933414610001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212.29666911999999</v>
      </c>
      <c r="E7797" s="17">
        <v>0</v>
      </c>
      <c r="F7797" s="17">
        <v>10881.22347915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202.55946757999999</v>
      </c>
      <c r="E7798" s="17">
        <v>0</v>
      </c>
      <c r="F7798" s="17">
        <v>10393.30011186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51.939589060000003</v>
      </c>
      <c r="E7799" s="17">
        <v>0</v>
      </c>
      <c r="F7799" s="17">
        <v>2668.2623539599999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116.44306958999999</v>
      </c>
      <c r="E7800" s="17">
        <v>0</v>
      </c>
      <c r="F7800" s="17">
        <v>5997.0651807599997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13.358287669999999</v>
      </c>
      <c r="E7801" s="17">
        <v>0</v>
      </c>
      <c r="F7801" s="17">
        <v>685.59445033999998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7.3174774999999999</v>
      </c>
      <c r="E7802" s="17">
        <v>0</v>
      </c>
      <c r="F7802" s="17">
        <v>376.03235482999997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12.179847690000001</v>
      </c>
      <c r="E7803" s="17">
        <v>0</v>
      </c>
      <c r="F7803" s="17">
        <v>622.45118193999997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107.94975032000001</v>
      </c>
      <c r="E7804" s="17">
        <v>0</v>
      </c>
      <c r="F7804" s="17">
        <v>6546.1118039200001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88.868968679999995</v>
      </c>
      <c r="E7805" s="17">
        <v>0</v>
      </c>
      <c r="F7805" s="17">
        <v>5405.75802501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68.615477709999993</v>
      </c>
      <c r="E7806" s="17">
        <v>0</v>
      </c>
      <c r="F7806" s="17">
        <v>4187.5023506799998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25.104315450000001</v>
      </c>
      <c r="E7807" s="17">
        <v>0</v>
      </c>
      <c r="F7807" s="17">
        <v>1526.0631181599999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49.853839030000003</v>
      </c>
      <c r="E7808" s="17">
        <v>0</v>
      </c>
      <c r="F7808" s="17">
        <v>3047.1490204000002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3.8682181099999999</v>
      </c>
      <c r="E7809" s="17">
        <v>0</v>
      </c>
      <c r="F7809" s="17">
        <v>235.55197939999999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4.8236542099999999</v>
      </c>
      <c r="E7810" s="17">
        <v>0</v>
      </c>
      <c r="F7810" s="17">
        <v>293.93715287999999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2.8678435800000002</v>
      </c>
      <c r="E7811" s="17">
        <v>0</v>
      </c>
      <c r="F7811" s="17">
        <v>175.05636135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48.528694119999997</v>
      </c>
      <c r="E7812" s="17">
        <v>0</v>
      </c>
      <c r="F7812" s="17">
        <v>3755.4216776799999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36.015279970000002</v>
      </c>
      <c r="E7813" s="17">
        <v>0</v>
      </c>
      <c r="F7813" s="17">
        <v>2656.03872555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50.758381460000003</v>
      </c>
      <c r="E7814" s="17">
        <v>0</v>
      </c>
      <c r="F7814" s="17">
        <v>4047.54261387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16.932385480000001</v>
      </c>
      <c r="E7815" s="17">
        <v>0</v>
      </c>
      <c r="F7815" s="17">
        <v>1321.7728148799999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51.19497655</v>
      </c>
      <c r="E7816" s="17">
        <v>0</v>
      </c>
      <c r="F7816" s="17">
        <v>4212.8477831399996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3.5392888999999998</v>
      </c>
      <c r="E7817" s="17">
        <v>0</v>
      </c>
      <c r="F7817" s="17">
        <v>271.39189535000003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2.9593805</v>
      </c>
      <c r="E7818" s="17">
        <v>0</v>
      </c>
      <c r="F7818" s="17">
        <v>247.44534267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1.25674782</v>
      </c>
      <c r="E7819" s="17">
        <v>0</v>
      </c>
      <c r="F7819" s="17">
        <v>92.452751489999997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3.0182059400000001</v>
      </c>
      <c r="E7820" s="17">
        <v>13.85089252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1.02847489</v>
      </c>
      <c r="E7821" s="17">
        <v>11.00405162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0.50270512999999994</v>
      </c>
      <c r="E7822" s="17">
        <v>2.49758821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0.22495741</v>
      </c>
      <c r="E7823" s="17">
        <v>3.0126496299999999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1.09685111</v>
      </c>
      <c r="E7824" s="17">
        <v>1.81703427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8.2514560000000001E-2</v>
      </c>
      <c r="E7825" s="17">
        <v>0.69512746999999997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6.6017229999999996E-2</v>
      </c>
      <c r="E7826" s="17">
        <v>0.21526628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0.27254167000000001</v>
      </c>
      <c r="E7827" s="17">
        <v>0.61775033999999995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7.5330277399999996</v>
      </c>
      <c r="E7828" s="17">
        <v>153.78381146999999</v>
      </c>
      <c r="F7828" s="17">
        <v>54.83343078</v>
      </c>
      <c r="G7828" s="17">
        <v>896.17431849000002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7.1720376899999998</v>
      </c>
      <c r="E7829" s="17">
        <v>145.73199031999999</v>
      </c>
      <c r="F7829" s="17">
        <v>43.016526040000002</v>
      </c>
      <c r="G7829" s="17">
        <v>865.12820638999995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3.2354516599999998</v>
      </c>
      <c r="E7830" s="17">
        <v>101.83866491000001</v>
      </c>
      <c r="F7830" s="17">
        <v>24.326508969999999</v>
      </c>
      <c r="G7830" s="17">
        <v>598.53618256000004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0.54341337999999995</v>
      </c>
      <c r="E7831" s="17">
        <v>39.775334229999999</v>
      </c>
      <c r="F7831" s="17">
        <v>4.3473070099999997</v>
      </c>
      <c r="G7831" s="17">
        <v>237.09898697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5.3072876200000003</v>
      </c>
      <c r="E7832" s="17">
        <v>66.926848449999994</v>
      </c>
      <c r="F7832" s="17">
        <v>31.996934360000001</v>
      </c>
      <c r="G7832" s="17">
        <v>395.85465231000001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0.59202885999999999</v>
      </c>
      <c r="E7833" s="17">
        <v>13.039637190000001</v>
      </c>
      <c r="F7833" s="17">
        <v>4.30603537</v>
      </c>
      <c r="G7833" s="17">
        <v>75.854888630000005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0.28681569000000001</v>
      </c>
      <c r="E7834" s="17">
        <v>3.97298025</v>
      </c>
      <c r="F7834" s="17">
        <v>1.81075253</v>
      </c>
      <c r="G7834" s="17">
        <v>20.794511790000001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0.53787622999999996</v>
      </c>
      <c r="E7835" s="17">
        <v>9.2192781499999992</v>
      </c>
      <c r="F7835" s="17">
        <v>3.33956316</v>
      </c>
      <c r="G7835" s="17">
        <v>53.86289172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9.6606232399999996</v>
      </c>
      <c r="E7836" s="17">
        <v>329.93959096999998</v>
      </c>
      <c r="F7836" s="17">
        <v>135.27685486999999</v>
      </c>
      <c r="G7836" s="17">
        <v>4636.1744564800001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8.6747335000000003</v>
      </c>
      <c r="E7837" s="17">
        <v>276.17848178000003</v>
      </c>
      <c r="F7837" s="17">
        <v>136.30149191999999</v>
      </c>
      <c r="G7837" s="17">
        <v>3898.2549478300002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6.7752112799999997</v>
      </c>
      <c r="E7838" s="17">
        <v>208.81915846000001</v>
      </c>
      <c r="F7838" s="17">
        <v>93.709977519999995</v>
      </c>
      <c r="G7838" s="17">
        <v>2911.92669243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3.8763404299999999</v>
      </c>
      <c r="E7839" s="17">
        <v>85.912774810000002</v>
      </c>
      <c r="F7839" s="17">
        <v>58.003577530000001</v>
      </c>
      <c r="G7839" s="17">
        <v>1215.3556880599999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3.7657966300000001</v>
      </c>
      <c r="E7840" s="17">
        <v>132.79018128999999</v>
      </c>
      <c r="F7840" s="17">
        <v>60.984338000000001</v>
      </c>
      <c r="G7840" s="17">
        <v>1883.9559965599999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1.246059</v>
      </c>
      <c r="E7841" s="17">
        <v>27.5373257</v>
      </c>
      <c r="F7841" s="17">
        <v>18.186427120000001</v>
      </c>
      <c r="G7841" s="17">
        <v>398.93911006000002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0.18860478999999999</v>
      </c>
      <c r="E7842" s="17">
        <v>6.4287146599999998</v>
      </c>
      <c r="F7842" s="17">
        <v>3.5834909800000001</v>
      </c>
      <c r="G7842" s="17">
        <v>88.566150910000005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0.18967511000000001</v>
      </c>
      <c r="E7843" s="17">
        <v>16.24904158</v>
      </c>
      <c r="F7843" s="17">
        <v>3.0348018200000002</v>
      </c>
      <c r="G7843" s="17">
        <v>224.44720305999999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52.772935689999997</v>
      </c>
      <c r="E7844" s="17">
        <v>476.891231</v>
      </c>
      <c r="F7844" s="17">
        <v>1233.25944968</v>
      </c>
      <c r="G7844" s="17">
        <v>10914.20702695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51.933487329999998</v>
      </c>
      <c r="E7845" s="17">
        <v>425.21131157000002</v>
      </c>
      <c r="F7845" s="17">
        <v>1229.70557373</v>
      </c>
      <c r="G7845" s="17">
        <v>9740.6276969800001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35.496117759999997</v>
      </c>
      <c r="E7846" s="17">
        <v>326.63940695999997</v>
      </c>
      <c r="F7846" s="17">
        <v>862.10903685999995</v>
      </c>
      <c r="G7846" s="17">
        <v>7559.9162025699998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9.6738567900000003</v>
      </c>
      <c r="E7847" s="17">
        <v>120.05473816</v>
      </c>
      <c r="F7847" s="17">
        <v>231.80901456999999</v>
      </c>
      <c r="G7847" s="17">
        <v>2775.2076244499999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14.764800709999999</v>
      </c>
      <c r="E7848" s="17">
        <v>176.90522031</v>
      </c>
      <c r="F7848" s="17">
        <v>348.55657148</v>
      </c>
      <c r="G7848" s="17">
        <v>4143.9958236100001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4.7705583200000001</v>
      </c>
      <c r="E7849" s="17">
        <v>38.897267390000003</v>
      </c>
      <c r="F7849" s="17">
        <v>115.75870413</v>
      </c>
      <c r="G7849" s="17">
        <v>893.67944819000002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1.7590968300000001</v>
      </c>
      <c r="E7850" s="17">
        <v>14.633448899999999</v>
      </c>
      <c r="F7850" s="17">
        <v>38.55104017</v>
      </c>
      <c r="G7850" s="17">
        <v>327.24255360000001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2.9354813499999999</v>
      </c>
      <c r="E7851" s="17">
        <v>22.976900359999998</v>
      </c>
      <c r="F7851" s="17">
        <v>72.16354493</v>
      </c>
      <c r="G7851" s="17">
        <v>528.43050804999996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65.790017329999998</v>
      </c>
      <c r="E7852" s="17">
        <v>247.72065896999999</v>
      </c>
      <c r="F7852" s="17">
        <v>2037.0902823900001</v>
      </c>
      <c r="G7852" s="17">
        <v>7647.5370156600002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58.54157867</v>
      </c>
      <c r="E7853" s="17">
        <v>248.01491239000001</v>
      </c>
      <c r="F7853" s="17">
        <v>1810.1181482699999</v>
      </c>
      <c r="G7853" s="17">
        <v>7661.4916077500002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47.244478200000003</v>
      </c>
      <c r="E7854" s="17">
        <v>194.42460002000001</v>
      </c>
      <c r="F7854" s="17">
        <v>1459.6892313000001</v>
      </c>
      <c r="G7854" s="17">
        <v>5995.5657500400002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19.184275100000001</v>
      </c>
      <c r="E7855" s="17">
        <v>62.173953269999998</v>
      </c>
      <c r="F7855" s="17">
        <v>594.83835382999996</v>
      </c>
      <c r="G7855" s="17">
        <v>1913.51889635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22.038436090000001</v>
      </c>
      <c r="E7856" s="17">
        <v>100.77563356</v>
      </c>
      <c r="F7856" s="17">
        <v>677.57736130000001</v>
      </c>
      <c r="G7856" s="17">
        <v>3110.7853530100001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5.6286443899999998</v>
      </c>
      <c r="E7857" s="17">
        <v>21.759652750000001</v>
      </c>
      <c r="F7857" s="17">
        <v>174.27351424</v>
      </c>
      <c r="G7857" s="17">
        <v>675.39722984000002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2.00499955</v>
      </c>
      <c r="E7858" s="17">
        <v>7.6672610900000002</v>
      </c>
      <c r="F7858" s="17">
        <v>62.452526239999997</v>
      </c>
      <c r="G7858" s="17">
        <v>236.39004247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3.3161146399999999</v>
      </c>
      <c r="E7859" s="17">
        <v>13.313064649999999</v>
      </c>
      <c r="F7859" s="17">
        <v>102.89195588</v>
      </c>
      <c r="G7859" s="17">
        <v>411.86494333000002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1088.2043425899999</v>
      </c>
      <c r="E7860" s="17">
        <v>0</v>
      </c>
      <c r="F7860" s="17">
        <v>40512.735794710003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905.80839820000006</v>
      </c>
      <c r="E7861" s="17">
        <v>0</v>
      </c>
      <c r="F7861" s="17">
        <v>33915.55663585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714.50305255000001</v>
      </c>
      <c r="E7862" s="17">
        <v>0</v>
      </c>
      <c r="F7862" s="17">
        <v>26748.929160209998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251.43344300999999</v>
      </c>
      <c r="E7863" s="17">
        <v>0</v>
      </c>
      <c r="F7863" s="17">
        <v>9399.0542432900002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340.64454447999998</v>
      </c>
      <c r="E7864" s="17">
        <v>0</v>
      </c>
      <c r="F7864" s="17">
        <v>12731.91211944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78.729014919999997</v>
      </c>
      <c r="E7865" s="17">
        <v>0</v>
      </c>
      <c r="F7865" s="17">
        <v>2944.62909352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46.102229870000002</v>
      </c>
      <c r="E7866" s="17">
        <v>0</v>
      </c>
      <c r="F7866" s="17">
        <v>1723.2980981400001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92.338307729999997</v>
      </c>
      <c r="E7867" s="17">
        <v>0</v>
      </c>
      <c r="F7867" s="17">
        <v>3439.6451852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1016.69684947</v>
      </c>
      <c r="E7868" s="17">
        <v>0</v>
      </c>
      <c r="F7868" s="17">
        <v>40873.78137669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805.44059010000001</v>
      </c>
      <c r="E7869" s="17">
        <v>0</v>
      </c>
      <c r="F7869" s="17">
        <v>32418.141579449999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569.49652237999999</v>
      </c>
      <c r="E7870" s="17">
        <v>0</v>
      </c>
      <c r="F7870" s="17">
        <v>22964.965084899999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172.06746520999999</v>
      </c>
      <c r="E7871" s="17">
        <v>0</v>
      </c>
      <c r="F7871" s="17">
        <v>6950.2887008600001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318.49862874000002</v>
      </c>
      <c r="E7872" s="17">
        <v>0</v>
      </c>
      <c r="F7872" s="17">
        <v>12865.990937570001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53.793914270000002</v>
      </c>
      <c r="E7873" s="17">
        <v>0</v>
      </c>
      <c r="F7873" s="17">
        <v>2165.4479252000001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32.995265279999998</v>
      </c>
      <c r="E7874" s="17">
        <v>0</v>
      </c>
      <c r="F7874" s="17">
        <v>1326.6710938000001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55.979873980000001</v>
      </c>
      <c r="E7875" s="17">
        <v>0</v>
      </c>
      <c r="F7875" s="17">
        <v>2252.2155419300002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223.77608928999999</v>
      </c>
      <c r="E7876" s="17">
        <v>0</v>
      </c>
      <c r="F7876" s="17">
        <v>10253.752828230001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191.40148298</v>
      </c>
      <c r="E7877" s="17">
        <v>0</v>
      </c>
      <c r="F7877" s="17">
        <v>8760.8892674399995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172.59785056999999</v>
      </c>
      <c r="E7878" s="17">
        <v>0</v>
      </c>
      <c r="F7878" s="17">
        <v>7931.3623469300001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51.123337710000001</v>
      </c>
      <c r="E7879" s="17">
        <v>0</v>
      </c>
      <c r="F7879" s="17">
        <v>2338.29201638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98.923871239999997</v>
      </c>
      <c r="E7880" s="17">
        <v>0</v>
      </c>
      <c r="F7880" s="17">
        <v>4553.2451893300004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14.326126370000001</v>
      </c>
      <c r="E7881" s="17">
        <v>0</v>
      </c>
      <c r="F7881" s="17">
        <v>661.68629424000005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6.5292799500000003</v>
      </c>
      <c r="E7882" s="17">
        <v>0</v>
      </c>
      <c r="F7882" s="17">
        <v>301.61266382999997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13.565250819999999</v>
      </c>
      <c r="E7883" s="17">
        <v>0</v>
      </c>
      <c r="F7883" s="17">
        <v>620.04299844000002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286.05077125999998</v>
      </c>
      <c r="E7884" s="17">
        <v>0</v>
      </c>
      <c r="F7884" s="17">
        <v>14658.01190861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215.23114236000001</v>
      </c>
      <c r="E7885" s="17">
        <v>0</v>
      </c>
      <c r="F7885" s="17">
        <v>11045.18803397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199.25343601</v>
      </c>
      <c r="E7886" s="17">
        <v>0</v>
      </c>
      <c r="F7886" s="17">
        <v>10201.92892341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53.582658070000001</v>
      </c>
      <c r="E7887" s="17">
        <v>0</v>
      </c>
      <c r="F7887" s="17">
        <v>2754.1940426400001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111.35918187999999</v>
      </c>
      <c r="E7888" s="17">
        <v>0</v>
      </c>
      <c r="F7888" s="17">
        <v>5748.0682657400002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12.6438907</v>
      </c>
      <c r="E7889" s="17">
        <v>0</v>
      </c>
      <c r="F7889" s="17">
        <v>651.57031514000005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6.0984561700000004</v>
      </c>
      <c r="E7890" s="17">
        <v>0</v>
      </c>
      <c r="F7890" s="17">
        <v>316.41554694000001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10.23638908</v>
      </c>
      <c r="E7891" s="17">
        <v>0</v>
      </c>
      <c r="F7891" s="17">
        <v>521.79941122000002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116.47928664</v>
      </c>
      <c r="E7892" s="17">
        <v>0</v>
      </c>
      <c r="F7892" s="17">
        <v>7053.5266219100004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77.939346720000003</v>
      </c>
      <c r="E7893" s="17">
        <v>0</v>
      </c>
      <c r="F7893" s="17">
        <v>4746.5508579699999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84.725045460000004</v>
      </c>
      <c r="E7894" s="17">
        <v>0</v>
      </c>
      <c r="F7894" s="17">
        <v>5130.8049437899999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21.02255212</v>
      </c>
      <c r="E7895" s="17">
        <v>0</v>
      </c>
      <c r="F7895" s="17">
        <v>1280.41116197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48.476669350000002</v>
      </c>
      <c r="E7896" s="17">
        <v>0</v>
      </c>
      <c r="F7896" s="17">
        <v>2959.8064069799998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4.84865279</v>
      </c>
      <c r="E7897" s="17">
        <v>0</v>
      </c>
      <c r="F7897" s="17">
        <v>296.79846315999998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3.5860550500000001</v>
      </c>
      <c r="E7898" s="17">
        <v>0</v>
      </c>
      <c r="F7898" s="17">
        <v>219.24570993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3.5368789999999999</v>
      </c>
      <c r="E7899" s="17">
        <v>0</v>
      </c>
      <c r="F7899" s="17">
        <v>214.57997990000001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51.832160850000001</v>
      </c>
      <c r="E7900" s="17">
        <v>0</v>
      </c>
      <c r="F7900" s="17">
        <v>4032.2737568100001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47.88282968</v>
      </c>
      <c r="E7901" s="17">
        <v>0</v>
      </c>
      <c r="F7901" s="17">
        <v>3763.93075881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49.451884020000001</v>
      </c>
      <c r="E7902" s="17">
        <v>0</v>
      </c>
      <c r="F7902" s="17">
        <v>3892.1365159500001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18.183204180000001</v>
      </c>
      <c r="E7903" s="17">
        <v>0</v>
      </c>
      <c r="F7903" s="17">
        <v>1406.6050452500001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60.792315850000001</v>
      </c>
      <c r="E7904" s="17">
        <v>0</v>
      </c>
      <c r="F7904" s="17">
        <v>4929.9680560899997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4.2703358400000004</v>
      </c>
      <c r="E7905" s="17">
        <v>0</v>
      </c>
      <c r="F7905" s="17">
        <v>335.52280719999999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3.49260415</v>
      </c>
      <c r="E7906" s="17">
        <v>0</v>
      </c>
      <c r="F7906" s="17">
        <v>287.16642014000001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1.69689394</v>
      </c>
      <c r="E7907" s="17">
        <v>0</v>
      </c>
      <c r="F7907" s="17">
        <v>121.44830263999999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2.9849248400000001</v>
      </c>
      <c r="E7908" s="17">
        <v>8.2251674300000008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0.66515349999999995</v>
      </c>
      <c r="E7909" s="17">
        <v>7.33813213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4.1000489399999998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1.05174451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0.83547335</v>
      </c>
      <c r="E7912" s="17">
        <v>2.2450534200000001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0.17765729</v>
      </c>
      <c r="E7913" s="17">
        <v>1.4560743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3.3810170000000001E-2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0.25459203000000002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1.47413729</v>
      </c>
      <c r="E7916" s="17">
        <v>129.65453438</v>
      </c>
      <c r="F7916" s="17">
        <v>8.5543659000000005</v>
      </c>
      <c r="G7916" s="17">
        <v>777.68500644000005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3.3344880899999998</v>
      </c>
      <c r="E7917" s="17">
        <v>122.16144489</v>
      </c>
      <c r="F7917" s="17">
        <v>24.163560260000001</v>
      </c>
      <c r="G7917" s="17">
        <v>753.88340357000004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2.8344632600000002</v>
      </c>
      <c r="E7918" s="17">
        <v>81.580014700000007</v>
      </c>
      <c r="F7918" s="17">
        <v>16.1446717</v>
      </c>
      <c r="G7918" s="17">
        <v>470.85702058999999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1.19903162</v>
      </c>
      <c r="E7919" s="17">
        <v>32.119217210000002</v>
      </c>
      <c r="F7919" s="17">
        <v>7.77123805</v>
      </c>
      <c r="G7919" s="17">
        <v>192.97888963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2.2204583499999999</v>
      </c>
      <c r="E7920" s="17">
        <v>60.060073840000001</v>
      </c>
      <c r="F7920" s="17">
        <v>12.7128294</v>
      </c>
      <c r="G7920" s="17">
        <v>379.53184176000002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0.44407196999999998</v>
      </c>
      <c r="E7921" s="17">
        <v>10.476609890000001</v>
      </c>
      <c r="F7921" s="17">
        <v>2.5820636800000001</v>
      </c>
      <c r="G7921" s="17">
        <v>56.903625939999998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7.8880339999999993E-2</v>
      </c>
      <c r="E7922" s="17">
        <v>3.0256946</v>
      </c>
      <c r="F7922" s="17">
        <v>0.63104269999999996</v>
      </c>
      <c r="G7922" s="17">
        <v>16.317790899999999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0.49829785999999998</v>
      </c>
      <c r="E7923" s="17">
        <v>7.3336300999999997</v>
      </c>
      <c r="F7923" s="17">
        <v>2.39402757</v>
      </c>
      <c r="G7923" s="17">
        <v>44.21922636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7.3278254399999998</v>
      </c>
      <c r="E7924" s="17">
        <v>297.81205591999998</v>
      </c>
      <c r="F7924" s="17">
        <v>111.89513943999999</v>
      </c>
      <c r="G7924" s="17">
        <v>4172.3674426400003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7.8576433300000001</v>
      </c>
      <c r="E7925" s="17">
        <v>282.50892849000002</v>
      </c>
      <c r="F7925" s="17">
        <v>108.41920177</v>
      </c>
      <c r="G7925" s="17">
        <v>3922.8564342599998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6.7465230399999996</v>
      </c>
      <c r="E7926" s="17">
        <v>205.88362806999999</v>
      </c>
      <c r="F7926" s="17">
        <v>91.261787560000002</v>
      </c>
      <c r="G7926" s="17">
        <v>2882.4840368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2.9896220100000002</v>
      </c>
      <c r="E7927" s="17">
        <v>80.404376040000002</v>
      </c>
      <c r="F7927" s="17">
        <v>43.901602959999998</v>
      </c>
      <c r="G7927" s="17">
        <v>1140.6544102099999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3.5720388500000002</v>
      </c>
      <c r="E7928" s="17">
        <v>129.29326836000001</v>
      </c>
      <c r="F7928" s="17">
        <v>54.918511019999997</v>
      </c>
      <c r="G7928" s="17">
        <v>1825.4485969100001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0.59231942000000004</v>
      </c>
      <c r="E7929" s="17">
        <v>25.67702646</v>
      </c>
      <c r="F7929" s="17">
        <v>8.7493372399999991</v>
      </c>
      <c r="G7929" s="17">
        <v>368.55549266000003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0.18714541000000001</v>
      </c>
      <c r="E7930" s="17">
        <v>6.1512482999999998</v>
      </c>
      <c r="F7930" s="17">
        <v>2.4277121500000001</v>
      </c>
      <c r="G7930" s="17">
        <v>86.240749780000002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0.41160855000000002</v>
      </c>
      <c r="E7931" s="17">
        <v>16.286185410000002</v>
      </c>
      <c r="F7931" s="17">
        <v>6.8760980700000003</v>
      </c>
      <c r="G7931" s="17">
        <v>223.12547397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37.944386940000001</v>
      </c>
      <c r="E7932" s="17">
        <v>499.48370879999999</v>
      </c>
      <c r="F7932" s="17">
        <v>892.98714614999994</v>
      </c>
      <c r="G7932" s="17">
        <v>11402.19930145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36.755188439999998</v>
      </c>
      <c r="E7933" s="17">
        <v>436.29934615000002</v>
      </c>
      <c r="F7933" s="17">
        <v>839.83963862999997</v>
      </c>
      <c r="G7933" s="17">
        <v>9958.9443362999991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30.87433863</v>
      </c>
      <c r="E7934" s="17">
        <v>321.02735425999998</v>
      </c>
      <c r="F7934" s="17">
        <v>742.17394615000001</v>
      </c>
      <c r="G7934" s="17">
        <v>7394.5139803100001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9.9417749999999998</v>
      </c>
      <c r="E7935" s="17">
        <v>114.61832205</v>
      </c>
      <c r="F7935" s="17">
        <v>232.13706336000001</v>
      </c>
      <c r="G7935" s="17">
        <v>2665.1109756199999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11.953987039999999</v>
      </c>
      <c r="E7936" s="17">
        <v>169.75325821000001</v>
      </c>
      <c r="F7936" s="17">
        <v>283.82738585999999</v>
      </c>
      <c r="G7936" s="17">
        <v>3940.6808572300001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3.4233092900000002</v>
      </c>
      <c r="E7937" s="17">
        <v>34.949026279999998</v>
      </c>
      <c r="F7937" s="17">
        <v>81.186963050000003</v>
      </c>
      <c r="G7937" s="17">
        <v>802.28140839000002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1.46132843</v>
      </c>
      <c r="E7938" s="17">
        <v>12.170290919999999</v>
      </c>
      <c r="F7938" s="17">
        <v>34.622400890000002</v>
      </c>
      <c r="G7938" s="17">
        <v>272.71351621999997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1.56431162</v>
      </c>
      <c r="E7939" s="17">
        <v>22.927595490000002</v>
      </c>
      <c r="F7939" s="17">
        <v>35.744394550000003</v>
      </c>
      <c r="G7939" s="17">
        <v>539.99090663000004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34.564962940000001</v>
      </c>
      <c r="E7940" s="17">
        <v>247.33407234000001</v>
      </c>
      <c r="F7940" s="17">
        <v>1071.7761713100001</v>
      </c>
      <c r="G7940" s="17">
        <v>7626.9110882100003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35.464538859999998</v>
      </c>
      <c r="E7941" s="17">
        <v>244.76158240999999</v>
      </c>
      <c r="F7941" s="17">
        <v>1084.30814313</v>
      </c>
      <c r="G7941" s="17">
        <v>7550.1105225299998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31.016192419999999</v>
      </c>
      <c r="E7942" s="17">
        <v>213.94655759</v>
      </c>
      <c r="F7942" s="17">
        <v>960.79635657999995</v>
      </c>
      <c r="G7942" s="17">
        <v>6594.6189259499997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9.5868085199999999</v>
      </c>
      <c r="E7943" s="17">
        <v>71.162521589999997</v>
      </c>
      <c r="F7943" s="17">
        <v>295.57343496999999</v>
      </c>
      <c r="G7943" s="17">
        <v>2188.3519615099999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14.727964910000001</v>
      </c>
      <c r="E7944" s="17">
        <v>110.97215623</v>
      </c>
      <c r="F7944" s="17">
        <v>453.24468710999997</v>
      </c>
      <c r="G7944" s="17">
        <v>3417.4349980100001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4.1155430900000001</v>
      </c>
      <c r="E7945" s="17">
        <v>23.081411200000002</v>
      </c>
      <c r="F7945" s="17">
        <v>125.62668087</v>
      </c>
      <c r="G7945" s="17">
        <v>716.18377831999999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1.0488704900000001</v>
      </c>
      <c r="E7946" s="17">
        <v>8.1728849300000004</v>
      </c>
      <c r="F7946" s="17">
        <v>33.240226839999998</v>
      </c>
      <c r="G7946" s="17">
        <v>250.91069486000001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0.98008012</v>
      </c>
      <c r="E7947" s="17">
        <v>17.375705539999998</v>
      </c>
      <c r="F7947" s="17">
        <v>29.90815233</v>
      </c>
      <c r="G7947" s="17">
        <v>534.87849728000003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1053.75638467</v>
      </c>
      <c r="E7948" s="17">
        <v>0</v>
      </c>
      <c r="F7948" s="17">
        <v>39215.606072210001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888.98302738999996</v>
      </c>
      <c r="E7949" s="17">
        <v>0.54114284999999995</v>
      </c>
      <c r="F7949" s="17">
        <v>33254.300383649999</v>
      </c>
      <c r="G7949" s="17">
        <v>20.563428420000001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678.11424785999998</v>
      </c>
      <c r="E7950" s="17">
        <v>0</v>
      </c>
      <c r="F7950" s="17">
        <v>25346.781559089999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244.57583331000001</v>
      </c>
      <c r="E7951" s="17">
        <v>0</v>
      </c>
      <c r="F7951" s="17">
        <v>9157.7483759499992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334.04225888000002</v>
      </c>
      <c r="E7952" s="17">
        <v>0</v>
      </c>
      <c r="F7952" s="17">
        <v>12489.9382203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79.739371629999994</v>
      </c>
      <c r="E7953" s="17">
        <v>0</v>
      </c>
      <c r="F7953" s="17">
        <v>2984.7851840799999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46.744725150000001</v>
      </c>
      <c r="E7954" s="17">
        <v>0</v>
      </c>
      <c r="F7954" s="17">
        <v>1750.50268097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88.212390869999993</v>
      </c>
      <c r="E7955" s="17">
        <v>0</v>
      </c>
      <c r="F7955" s="17">
        <v>3291.2974425799998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1025.57773449</v>
      </c>
      <c r="E7956" s="17">
        <v>0</v>
      </c>
      <c r="F7956" s="17">
        <v>41230.564628979999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823.88201176999996</v>
      </c>
      <c r="E7957" s="17">
        <v>0</v>
      </c>
      <c r="F7957" s="17">
        <v>33117.299435779998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609.42980078000005</v>
      </c>
      <c r="E7958" s="17">
        <v>0</v>
      </c>
      <c r="F7958" s="17">
        <v>24541.751864530001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170.02520860999999</v>
      </c>
      <c r="E7959" s="17">
        <v>0</v>
      </c>
      <c r="F7959" s="17">
        <v>6851.3620579600001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328.29076744000002</v>
      </c>
      <c r="E7960" s="17">
        <v>0</v>
      </c>
      <c r="F7960" s="17">
        <v>13246.793120779999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56.158229540000001</v>
      </c>
      <c r="E7961" s="17">
        <v>0</v>
      </c>
      <c r="F7961" s="17">
        <v>2261.8116978899998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34.681032719999997</v>
      </c>
      <c r="E7962" s="17">
        <v>0</v>
      </c>
      <c r="F7962" s="17">
        <v>1395.10641652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59.280250870000003</v>
      </c>
      <c r="E7963" s="17">
        <v>0</v>
      </c>
      <c r="F7963" s="17">
        <v>2386.21871646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227.12214420000001</v>
      </c>
      <c r="E7964" s="17">
        <v>0</v>
      </c>
      <c r="F7964" s="17">
        <v>10390.642414919999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173.10844148999999</v>
      </c>
      <c r="E7965" s="17">
        <v>0</v>
      </c>
      <c r="F7965" s="17">
        <v>7903.2419740799996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161.05869306</v>
      </c>
      <c r="E7966" s="17">
        <v>0</v>
      </c>
      <c r="F7966" s="17">
        <v>7396.1414751900002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45.812885559999998</v>
      </c>
      <c r="E7967" s="17">
        <v>0</v>
      </c>
      <c r="F7967" s="17">
        <v>2099.6790238899998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104.83589378000001</v>
      </c>
      <c r="E7968" s="17">
        <v>0</v>
      </c>
      <c r="F7968" s="17">
        <v>4844.1023229700004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11.880950240000001</v>
      </c>
      <c r="E7969" s="17">
        <v>0</v>
      </c>
      <c r="F7969" s="17">
        <v>547.99962789000006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6.6807432699999998</v>
      </c>
      <c r="E7970" s="17">
        <v>0</v>
      </c>
      <c r="F7970" s="17">
        <v>306.70350472000001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12.68345613</v>
      </c>
      <c r="E7971" s="17">
        <v>0</v>
      </c>
      <c r="F7971" s="17">
        <v>581.55987402000005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291.71393905000002</v>
      </c>
      <c r="E7972" s="17">
        <v>0</v>
      </c>
      <c r="F7972" s="17">
        <v>14936.0362258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226.23436065000001</v>
      </c>
      <c r="E7973" s="17">
        <v>0</v>
      </c>
      <c r="F7973" s="17">
        <v>11593.596862709999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199.32263377999999</v>
      </c>
      <c r="E7974" s="17">
        <v>0</v>
      </c>
      <c r="F7974" s="17">
        <v>10244.47517195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58.896920790000003</v>
      </c>
      <c r="E7975" s="17">
        <v>0</v>
      </c>
      <c r="F7975" s="17">
        <v>3031.0940473700002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110.82611141</v>
      </c>
      <c r="E7976" s="17">
        <v>0</v>
      </c>
      <c r="F7976" s="17">
        <v>5738.5102836599999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15.371174679999999</v>
      </c>
      <c r="E7977" s="17">
        <v>0</v>
      </c>
      <c r="F7977" s="17">
        <v>785.45815545999994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6.2381442800000002</v>
      </c>
      <c r="E7978" s="17">
        <v>0</v>
      </c>
      <c r="F7978" s="17">
        <v>322.71032006000002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14.321579079999999</v>
      </c>
      <c r="E7979" s="17">
        <v>0</v>
      </c>
      <c r="F7979" s="17">
        <v>735.80305196999996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118.26124274</v>
      </c>
      <c r="E7980" s="17">
        <v>0</v>
      </c>
      <c r="F7980" s="17">
        <v>7168.3700511799998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78.537709930000005</v>
      </c>
      <c r="E7981" s="17">
        <v>0</v>
      </c>
      <c r="F7981" s="17">
        <v>4776.01050949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80.461868550000005</v>
      </c>
      <c r="E7982" s="17">
        <v>0</v>
      </c>
      <c r="F7982" s="17">
        <v>4881.4014592399999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24.950972709999999</v>
      </c>
      <c r="E7983" s="17">
        <v>0</v>
      </c>
      <c r="F7983" s="17">
        <v>1522.04773219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43.898967820000003</v>
      </c>
      <c r="E7984" s="17">
        <v>0</v>
      </c>
      <c r="F7984" s="17">
        <v>2676.0549237700002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6.2519263</v>
      </c>
      <c r="E7985" s="17">
        <v>0</v>
      </c>
      <c r="F7985" s="17">
        <v>379.75699973000002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3.8751716699999998</v>
      </c>
      <c r="E7986" s="17">
        <v>0</v>
      </c>
      <c r="F7986" s="17">
        <v>236.74388386000001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3.5896408499999999</v>
      </c>
      <c r="E7987" s="17">
        <v>0</v>
      </c>
      <c r="F7987" s="17">
        <v>216.94601162000001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55.64072256</v>
      </c>
      <c r="E7988" s="17">
        <v>0</v>
      </c>
      <c r="F7988" s="17">
        <v>4210.9275665499999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38.948706530000003</v>
      </c>
      <c r="E7989" s="17">
        <v>0</v>
      </c>
      <c r="F7989" s="17">
        <v>2934.2360742199999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55.662248320000003</v>
      </c>
      <c r="E7990" s="17">
        <v>0</v>
      </c>
      <c r="F7990" s="17">
        <v>4385.1433547400002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15.96373818</v>
      </c>
      <c r="E7991" s="17">
        <v>0</v>
      </c>
      <c r="F7991" s="17">
        <v>1276.8693023000001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56.507545690000001</v>
      </c>
      <c r="E7992" s="17">
        <v>0</v>
      </c>
      <c r="F7992" s="17">
        <v>4659.8384998800002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2.9331453399999998</v>
      </c>
      <c r="E7993" s="17">
        <v>0</v>
      </c>
      <c r="F7993" s="17">
        <v>227.99088456999999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3.0968600899999998</v>
      </c>
      <c r="E7994" s="17">
        <v>0</v>
      </c>
      <c r="F7994" s="17">
        <v>241.70362814000001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1.83181298</v>
      </c>
      <c r="E7995" s="17">
        <v>0</v>
      </c>
      <c r="F7995" s="17">
        <v>134.88567674000001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0.59429350999999997</v>
      </c>
      <c r="E7996" s="17">
        <v>4.15198044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0.99614915999999998</v>
      </c>
      <c r="E7997" s="17">
        <v>8.7166139000000005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5.5964692400000002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0.26821565000000003</v>
      </c>
      <c r="E7999" s="17">
        <v>1.6057912700000001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0.67284442</v>
      </c>
      <c r="E8000" s="17">
        <v>1.94725986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1.5524613199999999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0.17407032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0.47186286</v>
      </c>
      <c r="E8003" s="17">
        <v>0.69451145999999997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3.9136152800000001</v>
      </c>
      <c r="E8004" s="17">
        <v>144.68740503000001</v>
      </c>
      <c r="F8004" s="17">
        <v>30.100122280000001</v>
      </c>
      <c r="G8004" s="17">
        <v>848.02289868000003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7.5596893600000001</v>
      </c>
      <c r="E8005" s="17">
        <v>147.75882197000001</v>
      </c>
      <c r="F8005" s="17">
        <v>58.408299450000001</v>
      </c>
      <c r="G8005" s="17">
        <v>884.57334173000004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2.0542799299999999</v>
      </c>
      <c r="E8006" s="17">
        <v>95.127743730000006</v>
      </c>
      <c r="F8006" s="17">
        <v>15.98822026</v>
      </c>
      <c r="G8006" s="17">
        <v>568.16671960999997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0.60531807000000004</v>
      </c>
      <c r="E8007" s="17">
        <v>35.890536070000003</v>
      </c>
      <c r="F8007" s="17">
        <v>4.5453860500000003</v>
      </c>
      <c r="G8007" s="17">
        <v>200.78590423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2.6266151600000001</v>
      </c>
      <c r="E8008" s="17">
        <v>57.497502849999996</v>
      </c>
      <c r="F8008" s="17">
        <v>16.403117049999999</v>
      </c>
      <c r="G8008" s="17">
        <v>341.98181013999999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0.25184074000000001</v>
      </c>
      <c r="E8009" s="17">
        <v>13.502398530000001</v>
      </c>
      <c r="F8009" s="17">
        <v>2.0147259000000002</v>
      </c>
      <c r="G8009" s="17">
        <v>70.544561259999995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9.6055680000000004E-2</v>
      </c>
      <c r="E8010" s="17">
        <v>3.2340122899999999</v>
      </c>
      <c r="F8010" s="17">
        <v>0.38422269999999997</v>
      </c>
      <c r="G8010" s="17">
        <v>17.789172650000001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0.40025627000000003</v>
      </c>
      <c r="E8011" s="17">
        <v>9.1877393400000003</v>
      </c>
      <c r="F8011" s="17">
        <v>2.9927116499999999</v>
      </c>
      <c r="G8011" s="17">
        <v>53.000339820000001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7.9050228200000001</v>
      </c>
      <c r="E8012" s="17">
        <v>329.66545640999999</v>
      </c>
      <c r="F8012" s="17">
        <v>110.57941219999999</v>
      </c>
      <c r="G8012" s="17">
        <v>4666.5126226700004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7.6475482299999999</v>
      </c>
      <c r="E8013" s="17">
        <v>285.91984460999998</v>
      </c>
      <c r="F8013" s="17">
        <v>121.04937150000001</v>
      </c>
      <c r="G8013" s="17">
        <v>4030.29880976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4.5398793800000004</v>
      </c>
      <c r="E8014" s="17">
        <v>215.63051067999999</v>
      </c>
      <c r="F8014" s="17">
        <v>73.517050879999999</v>
      </c>
      <c r="G8014" s="17">
        <v>3017.19276094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2.0653549400000002</v>
      </c>
      <c r="E8015" s="17">
        <v>84.172597519999997</v>
      </c>
      <c r="F8015" s="17">
        <v>35.277916050000002</v>
      </c>
      <c r="G8015" s="17">
        <v>1186.6702903800001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2.8456909700000002</v>
      </c>
      <c r="E8016" s="17">
        <v>142.14687771999999</v>
      </c>
      <c r="F8016" s="17">
        <v>46.060609530000001</v>
      </c>
      <c r="G8016" s="17">
        <v>2002.4659417400001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0.62103909999999996</v>
      </c>
      <c r="E8017" s="17">
        <v>27.739982359999999</v>
      </c>
      <c r="F8017" s="17">
        <v>9.1445399999999992</v>
      </c>
      <c r="G8017" s="17">
        <v>400.31207662999998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0.15714531000000001</v>
      </c>
      <c r="E8018" s="17">
        <v>7.16163302</v>
      </c>
      <c r="F8018" s="17">
        <v>2.0428889699999999</v>
      </c>
      <c r="G8018" s="17">
        <v>101.72699024000001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0.19114777999999999</v>
      </c>
      <c r="E8019" s="17">
        <v>15.27748356</v>
      </c>
      <c r="F8019" s="17">
        <v>2.1026255699999998</v>
      </c>
      <c r="G8019" s="17">
        <v>214.38683806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54.751215479999999</v>
      </c>
      <c r="E8020" s="17">
        <v>494.90784937000001</v>
      </c>
      <c r="F8020" s="17">
        <v>1311.0378242300001</v>
      </c>
      <c r="G8020" s="17">
        <v>11302.320468960001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53.394176880000003</v>
      </c>
      <c r="E8021" s="17">
        <v>415.56607434</v>
      </c>
      <c r="F8021" s="17">
        <v>1262.61402757</v>
      </c>
      <c r="G8021" s="17">
        <v>9582.6447598300001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35.375428739999997</v>
      </c>
      <c r="E8022" s="17">
        <v>332.56862237000001</v>
      </c>
      <c r="F8022" s="17">
        <v>835.71563488000004</v>
      </c>
      <c r="G8022" s="17">
        <v>7769.43596643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12.87040979</v>
      </c>
      <c r="E8023" s="17">
        <v>115.52333453999999</v>
      </c>
      <c r="F8023" s="17">
        <v>308.43893628000001</v>
      </c>
      <c r="G8023" s="17">
        <v>2683.3755222499999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14.73043775</v>
      </c>
      <c r="E8024" s="17">
        <v>164.66296885</v>
      </c>
      <c r="F8024" s="17">
        <v>349.88991586999998</v>
      </c>
      <c r="G8024" s="17">
        <v>3824.9810855300002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4.2037595400000001</v>
      </c>
      <c r="E8025" s="17">
        <v>38.69633477</v>
      </c>
      <c r="F8025" s="17">
        <v>102.01204011</v>
      </c>
      <c r="G8025" s="17">
        <v>892.69045359999996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1.40491002</v>
      </c>
      <c r="E8026" s="17">
        <v>12.581824109999999</v>
      </c>
      <c r="F8026" s="17">
        <v>31.141660420000001</v>
      </c>
      <c r="G8026" s="17">
        <v>282.34134141999999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3.3027827300000001</v>
      </c>
      <c r="E8027" s="17">
        <v>21.800001179999999</v>
      </c>
      <c r="F8027" s="17">
        <v>76.144026139999994</v>
      </c>
      <c r="G8027" s="17">
        <v>503.19058616000001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53.440478239999997</v>
      </c>
      <c r="E8028" s="17">
        <v>251.94816152000001</v>
      </c>
      <c r="F8028" s="17">
        <v>1662.4558657499999</v>
      </c>
      <c r="G8028" s="17">
        <v>7784.4082987199999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65.517163650000001</v>
      </c>
      <c r="E8029" s="17">
        <v>223.3528891</v>
      </c>
      <c r="F8029" s="17">
        <v>2027.7964523099999</v>
      </c>
      <c r="G8029" s="17">
        <v>6895.5081801200004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43.511675109999999</v>
      </c>
      <c r="E8030" s="17">
        <v>196.14996540000001</v>
      </c>
      <c r="F8030" s="17">
        <v>1340.7547759700001</v>
      </c>
      <c r="G8030" s="17">
        <v>6051.4400428899999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18.85514654</v>
      </c>
      <c r="E8031" s="17">
        <v>69.071226609999997</v>
      </c>
      <c r="F8031" s="17">
        <v>584.54775748999998</v>
      </c>
      <c r="G8031" s="17">
        <v>2132.9076409200002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22.313999720000002</v>
      </c>
      <c r="E8032" s="17">
        <v>106.00947776</v>
      </c>
      <c r="F8032" s="17">
        <v>695.87768976999996</v>
      </c>
      <c r="G8032" s="17">
        <v>3251.4954003299999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5.6700802499999998</v>
      </c>
      <c r="E8033" s="17">
        <v>20.566194670000002</v>
      </c>
      <c r="F8033" s="17">
        <v>176.26346358999999</v>
      </c>
      <c r="G8033" s="17">
        <v>636.20466747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0.87571633999999998</v>
      </c>
      <c r="E8034" s="17">
        <v>7.72075961</v>
      </c>
      <c r="F8034" s="17">
        <v>27.737078010000001</v>
      </c>
      <c r="G8034" s="17">
        <v>238.09657657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3.3876746899999999</v>
      </c>
      <c r="E8035" s="17">
        <v>13.976085230000001</v>
      </c>
      <c r="F8035" s="17">
        <v>103.79342665999999</v>
      </c>
      <c r="G8035" s="17">
        <v>426.00188120000001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1111.86317715</v>
      </c>
      <c r="E8036" s="17">
        <v>0</v>
      </c>
      <c r="F8036" s="17">
        <v>41383.857040700001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929.55647022999995</v>
      </c>
      <c r="E8037" s="17">
        <v>0</v>
      </c>
      <c r="F8037" s="17">
        <v>34762.89279831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763.22415591000004</v>
      </c>
      <c r="E8038" s="17">
        <v>0</v>
      </c>
      <c r="F8038" s="17">
        <v>28569.830683370001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263.23091790000001</v>
      </c>
      <c r="E8039" s="17">
        <v>0</v>
      </c>
      <c r="F8039" s="17">
        <v>9850.4290025699993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337.72590052999999</v>
      </c>
      <c r="E8040" s="17">
        <v>0</v>
      </c>
      <c r="F8040" s="17">
        <v>12635.910654949999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80.632894460000003</v>
      </c>
      <c r="E8041" s="17">
        <v>0</v>
      </c>
      <c r="F8041" s="17">
        <v>3013.9535968599998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49.823461539999997</v>
      </c>
      <c r="E8042" s="17">
        <v>0</v>
      </c>
      <c r="F8042" s="17">
        <v>1864.688971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99.433771179999994</v>
      </c>
      <c r="E8043" s="17">
        <v>0</v>
      </c>
      <c r="F8043" s="17">
        <v>3704.3580894400002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1038.3254851700001</v>
      </c>
      <c r="E8044" s="17">
        <v>0</v>
      </c>
      <c r="F8044" s="17">
        <v>41735.503050779997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828.10467716999995</v>
      </c>
      <c r="E8045" s="17">
        <v>0</v>
      </c>
      <c r="F8045" s="17">
        <v>33289.390358839999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572.68827216</v>
      </c>
      <c r="E8046" s="17">
        <v>0</v>
      </c>
      <c r="F8046" s="17">
        <v>23059.24224218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169.09811221999999</v>
      </c>
      <c r="E8047" s="17">
        <v>0</v>
      </c>
      <c r="F8047" s="17">
        <v>6807.6688362499999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334.83014939999998</v>
      </c>
      <c r="E8048" s="17">
        <v>0</v>
      </c>
      <c r="F8048" s="17">
        <v>13532.11671341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56.902214170000001</v>
      </c>
      <c r="E8049" s="17">
        <v>0</v>
      </c>
      <c r="F8049" s="17">
        <v>2292.8201285099999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31.698560879999999</v>
      </c>
      <c r="E8050" s="17">
        <v>0</v>
      </c>
      <c r="F8050" s="17">
        <v>1277.2395400299999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54.602108200000004</v>
      </c>
      <c r="E8051" s="17">
        <v>0</v>
      </c>
      <c r="F8051" s="17">
        <v>2196.9018801799998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217.34466083000001</v>
      </c>
      <c r="E8052" s="17">
        <v>0</v>
      </c>
      <c r="F8052" s="17">
        <v>9961.10876087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195.58803116999999</v>
      </c>
      <c r="E8053" s="17">
        <v>0</v>
      </c>
      <c r="F8053" s="17">
        <v>8949.5326377799993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169.19462748000001</v>
      </c>
      <c r="E8054" s="17">
        <v>0</v>
      </c>
      <c r="F8054" s="17">
        <v>7745.9546905099996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48.153966580000002</v>
      </c>
      <c r="E8055" s="17">
        <v>0</v>
      </c>
      <c r="F8055" s="17">
        <v>2214.3128511499999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109.34129073</v>
      </c>
      <c r="E8056" s="17">
        <v>0</v>
      </c>
      <c r="F8056" s="17">
        <v>5040.5346936599999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14.262037380000001</v>
      </c>
      <c r="E8057" s="17">
        <v>0</v>
      </c>
      <c r="F8057" s="17">
        <v>654.85250361999999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6.4853218899999998</v>
      </c>
      <c r="E8058" s="17">
        <v>0</v>
      </c>
      <c r="F8058" s="17">
        <v>297.57968388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13.41331243</v>
      </c>
      <c r="E8059" s="17">
        <v>0</v>
      </c>
      <c r="F8059" s="17">
        <v>610.01844716000005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287.36841100999999</v>
      </c>
      <c r="E8060" s="17">
        <v>0</v>
      </c>
      <c r="F8060" s="17">
        <v>14697.64889498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201.97404854000001</v>
      </c>
      <c r="E8061" s="17">
        <v>0</v>
      </c>
      <c r="F8061" s="17">
        <v>10417.51553348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183.99824712</v>
      </c>
      <c r="E8062" s="17">
        <v>0</v>
      </c>
      <c r="F8062" s="17">
        <v>9402.2040571800007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54.097119919999997</v>
      </c>
      <c r="E8063" s="17">
        <v>0</v>
      </c>
      <c r="F8063" s="17">
        <v>2777.2407357699999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116.59724848</v>
      </c>
      <c r="E8064" s="17">
        <v>0</v>
      </c>
      <c r="F8064" s="17">
        <v>6029.3792231999996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11.56579078</v>
      </c>
      <c r="E8065" s="17">
        <v>0</v>
      </c>
      <c r="F8065" s="17">
        <v>592.86862176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7.6219398800000002</v>
      </c>
      <c r="E8066" s="17">
        <v>0</v>
      </c>
      <c r="F8066" s="17">
        <v>392.51879416000003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11.61656926</v>
      </c>
      <c r="E8067" s="17">
        <v>0</v>
      </c>
      <c r="F8067" s="17">
        <v>590.23944782000001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108.80435631</v>
      </c>
      <c r="E8068" s="17">
        <v>0</v>
      </c>
      <c r="F8068" s="17">
        <v>6590.4064307899998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75.891923969999993</v>
      </c>
      <c r="E8069" s="17">
        <v>0</v>
      </c>
      <c r="F8069" s="17">
        <v>4619.6297293699999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68.732727400000002</v>
      </c>
      <c r="E8070" s="17">
        <v>0</v>
      </c>
      <c r="F8070" s="17">
        <v>4177.8031144899996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22.090171909999999</v>
      </c>
      <c r="E8071" s="17">
        <v>0</v>
      </c>
      <c r="F8071" s="17">
        <v>1340.00222439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44.953268559999998</v>
      </c>
      <c r="E8072" s="17">
        <v>0</v>
      </c>
      <c r="F8072" s="17">
        <v>2747.3472642299998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7.1081212499999999</v>
      </c>
      <c r="E8073" s="17">
        <v>0</v>
      </c>
      <c r="F8073" s="17">
        <v>432.26808017000002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4.0342922799999998</v>
      </c>
      <c r="E8074" s="17">
        <v>0</v>
      </c>
      <c r="F8074" s="17">
        <v>245.73624493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5.1993247800000004</v>
      </c>
      <c r="E8075" s="17">
        <v>0</v>
      </c>
      <c r="F8075" s="17">
        <v>315.29738686000002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51.105549580000002</v>
      </c>
      <c r="E8076" s="17">
        <v>0</v>
      </c>
      <c r="F8076" s="17">
        <v>3871.0485112400002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41.560412540000002</v>
      </c>
      <c r="E8077" s="17">
        <v>0</v>
      </c>
      <c r="F8077" s="17">
        <v>3279.8501984300001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63.669039239999996</v>
      </c>
      <c r="E8078" s="17">
        <v>0</v>
      </c>
      <c r="F8078" s="17">
        <v>4987.0159768900003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13.417673539999999</v>
      </c>
      <c r="E8079" s="17">
        <v>0</v>
      </c>
      <c r="F8079" s="17">
        <v>1050.00068261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45.687887920000001</v>
      </c>
      <c r="E8080" s="17">
        <v>0</v>
      </c>
      <c r="F8080" s="17">
        <v>3735.61616826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3.7315875200000002</v>
      </c>
      <c r="E8081" s="17">
        <v>0</v>
      </c>
      <c r="F8081" s="17">
        <v>291.16955525999998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3.2968765800000002</v>
      </c>
      <c r="E8082" s="17">
        <v>0</v>
      </c>
      <c r="F8082" s="17">
        <v>291.34085511000001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1.1821404799999999</v>
      </c>
      <c r="E8083" s="17">
        <v>0</v>
      </c>
      <c r="F8083" s="17">
        <v>123.45213692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3.2708638200000002</v>
      </c>
      <c r="E8084" s="17">
        <v>6.1803087699999999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1.4916067200000001</v>
      </c>
      <c r="E8085" s="17">
        <v>8.6479044500000004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3.4970695100000002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1.75668698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0.70511899</v>
      </c>
      <c r="E8088" s="17">
        <v>2.1933839000000002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0.10680329</v>
      </c>
      <c r="E8089" s="17">
        <v>0.82792677000000003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0.66413396999999996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6.46181815</v>
      </c>
      <c r="E8091" s="17">
        <v>154.25394559</v>
      </c>
      <c r="F8091" s="17">
        <v>46.353429990000002</v>
      </c>
      <c r="G8091" s="17">
        <v>936.7136994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3.94624803</v>
      </c>
      <c r="E8092" s="17">
        <v>148.61169340000001</v>
      </c>
      <c r="F8092" s="17">
        <v>24.352668860000001</v>
      </c>
      <c r="G8092" s="17">
        <v>906.23775197999998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1.7361369600000001</v>
      </c>
      <c r="E8093" s="17">
        <v>104.1701636</v>
      </c>
      <c r="F8093" s="17">
        <v>11.55043906</v>
      </c>
      <c r="G8093" s="17">
        <v>609.62029023000002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1.5377353300000001</v>
      </c>
      <c r="E8094" s="17">
        <v>38.046592779999997</v>
      </c>
      <c r="F8094" s="17">
        <v>9.4533630500000001</v>
      </c>
      <c r="G8094" s="17">
        <v>216.21935887999999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3.4327573</v>
      </c>
      <c r="E8095" s="17">
        <v>72.049398760000003</v>
      </c>
      <c r="F8095" s="17">
        <v>25.865414640000001</v>
      </c>
      <c r="G8095" s="17">
        <v>434.39458180000003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0.39106574</v>
      </c>
      <c r="E8096" s="17">
        <v>12.365331680000001</v>
      </c>
      <c r="F8096" s="17">
        <v>2.28241491</v>
      </c>
      <c r="G8096" s="17">
        <v>68.151662229999999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8.2305690000000001E-2</v>
      </c>
      <c r="E8097" s="17">
        <v>3.31090543</v>
      </c>
      <c r="F8097" s="17">
        <v>0.41152843</v>
      </c>
      <c r="G8097" s="17">
        <v>17.45400793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0.65556384999999995</v>
      </c>
      <c r="E8098" s="17">
        <v>10.638131599999999</v>
      </c>
      <c r="F8098" s="17">
        <v>5.0277083400000002</v>
      </c>
      <c r="G8098" s="17">
        <v>60.944957170000002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10.74196725</v>
      </c>
      <c r="E8099" s="17">
        <v>318.59916346</v>
      </c>
      <c r="F8099" s="17">
        <v>154.35768077</v>
      </c>
      <c r="G8099" s="17">
        <v>4468.7325332800001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9.5699392700000008</v>
      </c>
      <c r="E8100" s="17">
        <v>297.34916365999999</v>
      </c>
      <c r="F8100" s="17">
        <v>137.63660127</v>
      </c>
      <c r="G8100" s="17">
        <v>4184.8571627299998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3.29567386</v>
      </c>
      <c r="E8101" s="17">
        <v>215.22141981999999</v>
      </c>
      <c r="F8101" s="17">
        <v>51.006082249999999</v>
      </c>
      <c r="G8101" s="17">
        <v>3014.1912683300002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1.80058633</v>
      </c>
      <c r="E8102" s="17">
        <v>85.696733019999996</v>
      </c>
      <c r="F8102" s="17">
        <v>29.161752459999999</v>
      </c>
      <c r="G8102" s="17">
        <v>1208.8205505599999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6.0244647499999999</v>
      </c>
      <c r="E8103" s="17">
        <v>133.3960108</v>
      </c>
      <c r="F8103" s="17">
        <v>90.590988839999994</v>
      </c>
      <c r="G8103" s="17">
        <v>1893.78705754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0.74209029999999998</v>
      </c>
      <c r="E8104" s="17">
        <v>25.787983050000001</v>
      </c>
      <c r="F8104" s="17">
        <v>11.116081960000001</v>
      </c>
      <c r="G8104" s="17">
        <v>368.22705338999998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0.37268644000000001</v>
      </c>
      <c r="E8105" s="17">
        <v>7.9133416800000003</v>
      </c>
      <c r="F8105" s="17">
        <v>4.6320503799999999</v>
      </c>
      <c r="G8105" s="17">
        <v>110.98822724999999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0.84557183999999996</v>
      </c>
      <c r="E8106" s="17">
        <v>16.64635393</v>
      </c>
      <c r="F8106" s="17">
        <v>12.009258150000001</v>
      </c>
      <c r="G8106" s="17">
        <v>229.41791404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43.59296638</v>
      </c>
      <c r="E8107" s="17">
        <v>500.96469479000001</v>
      </c>
      <c r="F8107" s="17">
        <v>1018.86504731</v>
      </c>
      <c r="G8107" s="17">
        <v>11428.348575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44.813111999999997</v>
      </c>
      <c r="E8108" s="17">
        <v>418.67927637999998</v>
      </c>
      <c r="F8108" s="17">
        <v>1043.20403057</v>
      </c>
      <c r="G8108" s="17">
        <v>9635.2063919600005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30.281509190000001</v>
      </c>
      <c r="E8109" s="17">
        <v>306.21183115999997</v>
      </c>
      <c r="F8109" s="17">
        <v>722.21744867999996</v>
      </c>
      <c r="G8109" s="17">
        <v>7050.2018134399996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12.017955710000001</v>
      </c>
      <c r="E8110" s="17">
        <v>118.29135256000001</v>
      </c>
      <c r="F8110" s="17">
        <v>288.70211116000002</v>
      </c>
      <c r="G8110" s="17">
        <v>2742.4807743400002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14.251034580000001</v>
      </c>
      <c r="E8111" s="17">
        <v>178.66529896</v>
      </c>
      <c r="F8111" s="17">
        <v>332.91919478</v>
      </c>
      <c r="G8111" s="17">
        <v>4154.7528885299998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3.9099328</v>
      </c>
      <c r="E8112" s="17">
        <v>36.500057570000003</v>
      </c>
      <c r="F8112" s="17">
        <v>91.248733990000005</v>
      </c>
      <c r="G8112" s="17">
        <v>851.07378935999998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2.0559938999999998</v>
      </c>
      <c r="E8113" s="17">
        <v>12.88658199</v>
      </c>
      <c r="F8113" s="17">
        <v>45.897089250000001</v>
      </c>
      <c r="G8113" s="17">
        <v>288.69549870999998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2.8040414500000002</v>
      </c>
      <c r="E8114" s="17">
        <v>24.645124689999999</v>
      </c>
      <c r="F8114" s="17">
        <v>65.943937669999997</v>
      </c>
      <c r="G8114" s="17">
        <v>572.44498539999995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49.028193659999999</v>
      </c>
      <c r="E8115" s="17">
        <v>262.81477009000002</v>
      </c>
      <c r="F8115" s="17">
        <v>1527.9859572400001</v>
      </c>
      <c r="G8115" s="17">
        <v>8113.6735357500002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57.660409770000001</v>
      </c>
      <c r="E8116" s="17">
        <v>238.35410567</v>
      </c>
      <c r="F8116" s="17">
        <v>1782.4564751600001</v>
      </c>
      <c r="G8116" s="17">
        <v>7374.7053260000002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31.833264199999999</v>
      </c>
      <c r="E8117" s="17">
        <v>213.60849024999999</v>
      </c>
      <c r="F8117" s="17">
        <v>989.60472116999995</v>
      </c>
      <c r="G8117" s="17">
        <v>6582.0488488499996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14.888377759999999</v>
      </c>
      <c r="E8118" s="17">
        <v>67.617601699999994</v>
      </c>
      <c r="F8118" s="17">
        <v>464.66312450999999</v>
      </c>
      <c r="G8118" s="17">
        <v>2089.2772328199999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11.70551687</v>
      </c>
      <c r="E8119" s="17">
        <v>106.07580688</v>
      </c>
      <c r="F8119" s="17">
        <v>359.39427031999998</v>
      </c>
      <c r="G8119" s="17">
        <v>3283.1495534300002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5.0849559700000002</v>
      </c>
      <c r="E8120" s="17">
        <v>23.464674689999999</v>
      </c>
      <c r="F8120" s="17">
        <v>157.18782873999999</v>
      </c>
      <c r="G8120" s="17">
        <v>725.38135750000004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1.28649591</v>
      </c>
      <c r="E8121" s="17">
        <v>6.95702058</v>
      </c>
      <c r="F8121" s="17">
        <v>39.706555729999998</v>
      </c>
      <c r="G8121" s="17">
        <v>214.55293093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3.1638595299999999</v>
      </c>
      <c r="E8122" s="17">
        <v>14.562483220000001</v>
      </c>
      <c r="F8122" s="17">
        <v>97.580908899999997</v>
      </c>
      <c r="G8122" s="17">
        <v>448.58709259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1127.41760955</v>
      </c>
      <c r="E8123" s="17">
        <v>0</v>
      </c>
      <c r="F8123" s="17">
        <v>41973.259686179998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918.74172079000004</v>
      </c>
      <c r="E8124" s="17">
        <v>0</v>
      </c>
      <c r="F8124" s="17">
        <v>34397.482167410002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741.03076154999997</v>
      </c>
      <c r="E8125" s="17">
        <v>0</v>
      </c>
      <c r="F8125" s="17">
        <v>27791.703474509999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270.25777692000003</v>
      </c>
      <c r="E8126" s="17">
        <v>0</v>
      </c>
      <c r="F8126" s="17">
        <v>10128.58687474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344.81049805999999</v>
      </c>
      <c r="E8127" s="17">
        <v>0</v>
      </c>
      <c r="F8127" s="17">
        <v>12879.565479110001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82.341063480000003</v>
      </c>
      <c r="E8128" s="17">
        <v>0</v>
      </c>
      <c r="F8128" s="17">
        <v>3070.5370731500002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48.28244565</v>
      </c>
      <c r="E8129" s="17">
        <v>0</v>
      </c>
      <c r="F8129" s="17">
        <v>1807.4947726099999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92.360416270000002</v>
      </c>
      <c r="E8130" s="17">
        <v>0</v>
      </c>
      <c r="F8130" s="17">
        <v>3441.7873523899998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1016.92557609</v>
      </c>
      <c r="E8131" s="17">
        <v>0</v>
      </c>
      <c r="F8131" s="17">
        <v>40890.73871849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844.60358792</v>
      </c>
      <c r="E8132" s="17">
        <v>0</v>
      </c>
      <c r="F8132" s="17">
        <v>33998.243854549997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603.91691906999995</v>
      </c>
      <c r="E8133" s="17">
        <v>0</v>
      </c>
      <c r="F8133" s="17">
        <v>24319.81087311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168.26126228999999</v>
      </c>
      <c r="E8134" s="17">
        <v>0</v>
      </c>
      <c r="F8134" s="17">
        <v>6790.1125720800001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332.24160028</v>
      </c>
      <c r="E8135" s="17">
        <v>0</v>
      </c>
      <c r="F8135" s="17">
        <v>13398.134076529999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54.433083529999998</v>
      </c>
      <c r="E8136" s="17">
        <v>0</v>
      </c>
      <c r="F8136" s="17">
        <v>2191.81914044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31.65309817</v>
      </c>
      <c r="E8137" s="17">
        <v>0</v>
      </c>
      <c r="F8137" s="17">
        <v>1278.1629621300001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57.54940654</v>
      </c>
      <c r="E8138" s="17">
        <v>0</v>
      </c>
      <c r="F8138" s="17">
        <v>2313.9090922800001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206.48631162000001</v>
      </c>
      <c r="E8139" s="17">
        <v>0</v>
      </c>
      <c r="F8139" s="17">
        <v>9452.1886493700003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161.87236056</v>
      </c>
      <c r="E8140" s="17">
        <v>0</v>
      </c>
      <c r="F8140" s="17">
        <v>7423.2869434200002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166.82346215000001</v>
      </c>
      <c r="E8141" s="17">
        <v>0</v>
      </c>
      <c r="F8141" s="17">
        <v>7636.9919590899999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44.046618119999998</v>
      </c>
      <c r="E8142" s="17">
        <v>0</v>
      </c>
      <c r="F8142" s="17">
        <v>2026.3390286199999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94.740843670000004</v>
      </c>
      <c r="E8143" s="17">
        <v>0</v>
      </c>
      <c r="F8143" s="17">
        <v>4369.5549391300001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12.30203968</v>
      </c>
      <c r="E8144" s="17">
        <v>0</v>
      </c>
      <c r="F8144" s="17">
        <v>565.60661654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6.7865656799999998</v>
      </c>
      <c r="E8145" s="17">
        <v>0</v>
      </c>
      <c r="F8145" s="17">
        <v>312.87719747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12.98995656</v>
      </c>
      <c r="E8146" s="17">
        <v>0</v>
      </c>
      <c r="F8146" s="17">
        <v>592.50428896000005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286.93881747</v>
      </c>
      <c r="E8147" s="17">
        <v>0</v>
      </c>
      <c r="F8147" s="17">
        <v>14703.008104029999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207.14646106000001</v>
      </c>
      <c r="E8148" s="17">
        <v>0</v>
      </c>
      <c r="F8148" s="17">
        <v>10641.42573352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187.58970350999999</v>
      </c>
      <c r="E8149" s="17">
        <v>0</v>
      </c>
      <c r="F8149" s="17">
        <v>9589.3380259700007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48.134255600000003</v>
      </c>
      <c r="E8150" s="17">
        <v>0</v>
      </c>
      <c r="F8150" s="17">
        <v>2472.4783842900001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114.55395602999999</v>
      </c>
      <c r="E8151" s="17">
        <v>0</v>
      </c>
      <c r="F8151" s="17">
        <v>5945.0411844199998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12.524607899999999</v>
      </c>
      <c r="E8152" s="17">
        <v>0</v>
      </c>
      <c r="F8152" s="17">
        <v>637.41897793999999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7.6602121099999998</v>
      </c>
      <c r="E8153" s="17">
        <v>0</v>
      </c>
      <c r="F8153" s="17">
        <v>397.38930685000003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10.28697588</v>
      </c>
      <c r="E8154" s="17">
        <v>0</v>
      </c>
      <c r="F8154" s="17">
        <v>529.59445576999997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114.03599918</v>
      </c>
      <c r="E8155" s="17">
        <v>0</v>
      </c>
      <c r="F8155" s="17">
        <v>6937.9697354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86.748316930000001</v>
      </c>
      <c r="E8156" s="17">
        <v>0</v>
      </c>
      <c r="F8156" s="17">
        <v>5279.0958510600003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75.648022870000005</v>
      </c>
      <c r="E8157" s="17">
        <v>0</v>
      </c>
      <c r="F8157" s="17">
        <v>4625.4761443500001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23.131571860000001</v>
      </c>
      <c r="E8158" s="17">
        <v>0</v>
      </c>
      <c r="F8158" s="17">
        <v>1412.8890403400001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46.411519050000003</v>
      </c>
      <c r="E8159" s="17">
        <v>0</v>
      </c>
      <c r="F8159" s="17">
        <v>2845.0463196599999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7.1562198199999996</v>
      </c>
      <c r="E8160" s="17">
        <v>0</v>
      </c>
      <c r="F8160" s="17">
        <v>436.93889253999998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3.1077655399999999</v>
      </c>
      <c r="E8161" s="17">
        <v>0</v>
      </c>
      <c r="F8161" s="17">
        <v>189.84359185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4.8284317100000003</v>
      </c>
      <c r="E8162" s="17">
        <v>0</v>
      </c>
      <c r="F8162" s="17">
        <v>293.27848125000003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46.426350650000003</v>
      </c>
      <c r="E8163" s="17">
        <v>0</v>
      </c>
      <c r="F8163" s="17">
        <v>3642.3544065599999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29.89726873</v>
      </c>
      <c r="E8164" s="17">
        <v>0</v>
      </c>
      <c r="F8164" s="17">
        <v>2264.5094223599999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63.889367059999998</v>
      </c>
      <c r="E8165" s="17">
        <v>0</v>
      </c>
      <c r="F8165" s="17">
        <v>5078.9566445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17.934007780000002</v>
      </c>
      <c r="E8166" s="17">
        <v>0</v>
      </c>
      <c r="F8166" s="17">
        <v>1409.99508171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48.364435520000001</v>
      </c>
      <c r="E8167" s="17">
        <v>0</v>
      </c>
      <c r="F8167" s="17">
        <v>3937.34806604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4.8052431100000002</v>
      </c>
      <c r="E8168" s="17">
        <v>0</v>
      </c>
      <c r="F8168" s="17">
        <v>373.43905422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2.8479180999999998</v>
      </c>
      <c r="E8169" s="17">
        <v>0</v>
      </c>
      <c r="F8169" s="17">
        <v>229.10505097000001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1.93356449</v>
      </c>
      <c r="E8170" s="17">
        <v>0</v>
      </c>
      <c r="F8170" s="17">
        <v>145.68907670999999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6.1585869400000002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0.32668656000000001</v>
      </c>
      <c r="E8172" s="17">
        <v>6.6946625900000001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5.2782550099999996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0.25509356999999999</v>
      </c>
      <c r="E8174" s="17">
        <v>2.5993416499999999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1.4229809899999999</v>
      </c>
      <c r="E8175" s="17">
        <v>1.43172554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0.14487090999999999</v>
      </c>
      <c r="E8176" s="17">
        <v>0.69372405999999998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8.1469219999999995E-2</v>
      </c>
      <c r="E8177" s="17">
        <v>0.22267787999999999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4.6771939500000004</v>
      </c>
      <c r="E8178" s="17">
        <v>154.30343386000001</v>
      </c>
      <c r="F8178" s="17">
        <v>29.78910144</v>
      </c>
      <c r="G8178" s="17">
        <v>918.09396484000001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5.9290514300000003</v>
      </c>
      <c r="E8179" s="17">
        <v>143.69379895</v>
      </c>
      <c r="F8179" s="17">
        <v>36.180863350000003</v>
      </c>
      <c r="G8179" s="17">
        <v>861.58606483000005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3.3515827900000001</v>
      </c>
      <c r="E8180" s="17">
        <v>107.28887128</v>
      </c>
      <c r="F8180" s="17">
        <v>15.71317361</v>
      </c>
      <c r="G8180" s="17">
        <v>633.89834054999994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1.2796956799999999</v>
      </c>
      <c r="E8181" s="17">
        <v>34.688023370000003</v>
      </c>
      <c r="F8181" s="17">
        <v>7.7798289799999996</v>
      </c>
      <c r="G8181" s="17">
        <v>201.72762650000001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1.1050946800000001</v>
      </c>
      <c r="E8182" s="17">
        <v>58.91165565</v>
      </c>
      <c r="F8182" s="17">
        <v>8.8407574199999992</v>
      </c>
      <c r="G8182" s="17">
        <v>352.25025506999998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0.31250335000000001</v>
      </c>
      <c r="E8183" s="17">
        <v>13.37994286</v>
      </c>
      <c r="F8183" s="17">
        <v>2.5000267900000002</v>
      </c>
      <c r="G8183" s="17">
        <v>76.227151649999996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2.9211443699999999</v>
      </c>
      <c r="F8184" s="17">
        <v>0</v>
      </c>
      <c r="G8184" s="17">
        <v>15.872612050000001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9.6678973900000003</v>
      </c>
      <c r="F8185" s="17">
        <v>0</v>
      </c>
      <c r="G8185" s="17">
        <v>61.451743270000001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7.2933103399999997</v>
      </c>
      <c r="E8186" s="17">
        <v>323.28231847000001</v>
      </c>
      <c r="F8186" s="17">
        <v>108.66087226</v>
      </c>
      <c r="G8186" s="17">
        <v>4595.9698796499997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10.996121179999999</v>
      </c>
      <c r="E8187" s="17">
        <v>302.24322529</v>
      </c>
      <c r="F8187" s="17">
        <v>178.44012792000001</v>
      </c>
      <c r="G8187" s="17">
        <v>4271.9835779599998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7.1140827</v>
      </c>
      <c r="E8188" s="17">
        <v>214.17093768000001</v>
      </c>
      <c r="F8188" s="17">
        <v>100.89939244999999</v>
      </c>
      <c r="G8188" s="17">
        <v>2974.9046002800001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0.85527660999999999</v>
      </c>
      <c r="E8189" s="17">
        <v>81.926674379999994</v>
      </c>
      <c r="F8189" s="17">
        <v>12.61826153</v>
      </c>
      <c r="G8189" s="17">
        <v>1154.15174275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2.88928086</v>
      </c>
      <c r="E8190" s="17">
        <v>135.92313182000001</v>
      </c>
      <c r="F8190" s="17">
        <v>40.469297279999999</v>
      </c>
      <c r="G8190" s="17">
        <v>1919.3642596899999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0.67200070000000001</v>
      </c>
      <c r="E8191" s="17">
        <v>24.601517569999999</v>
      </c>
      <c r="F8191" s="17">
        <v>10.69030279</v>
      </c>
      <c r="G8191" s="17">
        <v>353.85256320000002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0.44843112000000002</v>
      </c>
      <c r="E8192" s="17">
        <v>7.0500210000000001</v>
      </c>
      <c r="F8192" s="17">
        <v>7.2383354300000002</v>
      </c>
      <c r="G8192" s="17">
        <v>98.437663619999995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19.097047419999999</v>
      </c>
      <c r="F8193" s="17">
        <v>0</v>
      </c>
      <c r="G8193" s="17">
        <v>264.61529847000003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45.609470119999997</v>
      </c>
      <c r="E8194" s="17">
        <v>508.52562166000001</v>
      </c>
      <c r="F8194" s="17">
        <v>1063.0374818299999</v>
      </c>
      <c r="G8194" s="17">
        <v>11669.475400990001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33.442503090000002</v>
      </c>
      <c r="E8195" s="17">
        <v>413.22633037000003</v>
      </c>
      <c r="F8195" s="17">
        <v>780.67830434999996</v>
      </c>
      <c r="G8195" s="17">
        <v>9470.6163245600001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28.28718567</v>
      </c>
      <c r="E8196" s="17">
        <v>305.29520796000003</v>
      </c>
      <c r="F8196" s="17">
        <v>683.60148473000004</v>
      </c>
      <c r="G8196" s="17">
        <v>7110.2441406500002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11.47792016</v>
      </c>
      <c r="E8197" s="17">
        <v>122.32884214000001</v>
      </c>
      <c r="F8197" s="17">
        <v>271.16202225000001</v>
      </c>
      <c r="G8197" s="17">
        <v>2836.3880433099998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13.993625229999999</v>
      </c>
      <c r="E8198" s="17">
        <v>181.48292205000001</v>
      </c>
      <c r="F8198" s="17">
        <v>326.47547107999998</v>
      </c>
      <c r="G8198" s="17">
        <v>4172.4176773299996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4.6244110300000001</v>
      </c>
      <c r="E8199" s="17">
        <v>35.68633724</v>
      </c>
      <c r="F8199" s="17">
        <v>111.99080499</v>
      </c>
      <c r="G8199" s="17">
        <v>827.40668396000001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1.33388303</v>
      </c>
      <c r="E8200" s="17">
        <v>12.716892380000001</v>
      </c>
      <c r="F8200" s="17">
        <v>30.787598670000001</v>
      </c>
      <c r="G8200" s="17">
        <v>287.68106806999998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2.9722790400000001</v>
      </c>
      <c r="E8201" s="17">
        <v>21.058250659999999</v>
      </c>
      <c r="F8201" s="17">
        <v>70.899678190000003</v>
      </c>
      <c r="G8201" s="17">
        <v>485.69326365000001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45.838307370000003</v>
      </c>
      <c r="E8202" s="17">
        <v>254.31286738</v>
      </c>
      <c r="F8202" s="17">
        <v>1412.44556085</v>
      </c>
      <c r="G8202" s="17">
        <v>7863.8750331600004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50.443636429999998</v>
      </c>
      <c r="E8203" s="17">
        <v>231.46418771</v>
      </c>
      <c r="F8203" s="17">
        <v>1553.1402981700001</v>
      </c>
      <c r="G8203" s="17">
        <v>7150.9928402400001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38.735152040000003</v>
      </c>
      <c r="E8204" s="17">
        <v>187.6073207</v>
      </c>
      <c r="F8204" s="17">
        <v>1197.0387413200001</v>
      </c>
      <c r="G8204" s="17">
        <v>5792.61023682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16.568882080000002</v>
      </c>
      <c r="E8205" s="17">
        <v>71.469610090000003</v>
      </c>
      <c r="F8205" s="17">
        <v>519.57926006000002</v>
      </c>
      <c r="G8205" s="17">
        <v>2203.4666312300001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16.890313299999999</v>
      </c>
      <c r="E8206" s="17">
        <v>101.36096074</v>
      </c>
      <c r="F8206" s="17">
        <v>523.28123725</v>
      </c>
      <c r="G8206" s="17">
        <v>3120.96832679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7.0594721700000003</v>
      </c>
      <c r="E8207" s="17">
        <v>22.293561780000001</v>
      </c>
      <c r="F8207" s="17">
        <v>219.22378527000001</v>
      </c>
      <c r="G8207" s="17">
        <v>692.60897444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1.7241058300000001</v>
      </c>
      <c r="E8208" s="17">
        <v>7.2059664699999999</v>
      </c>
      <c r="F8208" s="17">
        <v>52.358932430000003</v>
      </c>
      <c r="G8208" s="17">
        <v>221.8694194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1.95747235</v>
      </c>
      <c r="E8209" s="17">
        <v>16.95691841</v>
      </c>
      <c r="F8209" s="17">
        <v>60.450261930000003</v>
      </c>
      <c r="G8209" s="17">
        <v>523.80593511999996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1102.0132803500001</v>
      </c>
      <c r="E8210" s="17">
        <v>0</v>
      </c>
      <c r="F8210" s="17">
        <v>41081.097570240003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910.75129562999996</v>
      </c>
      <c r="E8211" s="17">
        <v>0</v>
      </c>
      <c r="F8211" s="17">
        <v>34086.528253490003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732.00135291000004</v>
      </c>
      <c r="E8212" s="17">
        <v>0</v>
      </c>
      <c r="F8212" s="17">
        <v>27400.89789298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242.85353907000001</v>
      </c>
      <c r="E8213" s="17">
        <v>0</v>
      </c>
      <c r="F8213" s="17">
        <v>9096.4860471200009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341.62153604000002</v>
      </c>
      <c r="E8214" s="17">
        <v>0</v>
      </c>
      <c r="F8214" s="17">
        <v>12737.195328010001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77.241047910000006</v>
      </c>
      <c r="E8215" s="17">
        <v>0</v>
      </c>
      <c r="F8215" s="17">
        <v>2881.7914109899998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47.758726799999998</v>
      </c>
      <c r="E8216" s="17">
        <v>0</v>
      </c>
      <c r="F8216" s="17">
        <v>1784.32980299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91.891418720000004</v>
      </c>
      <c r="E8217" s="17">
        <v>0</v>
      </c>
      <c r="F8217" s="17">
        <v>3428.4623527399999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1052.40321457</v>
      </c>
      <c r="E8218" s="17">
        <v>0</v>
      </c>
      <c r="F8218" s="17">
        <v>42307.826712360002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858.47075097000004</v>
      </c>
      <c r="E8219" s="17">
        <v>0</v>
      </c>
      <c r="F8219" s="17">
        <v>34516.020906140002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598.74011717999997</v>
      </c>
      <c r="E8220" s="17">
        <v>0</v>
      </c>
      <c r="F8220" s="17">
        <v>24119.553326959998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190.45228853</v>
      </c>
      <c r="E8221" s="17">
        <v>0</v>
      </c>
      <c r="F8221" s="17">
        <v>7677.4423407499999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350.98158010999998</v>
      </c>
      <c r="E8222" s="17">
        <v>0</v>
      </c>
      <c r="F8222" s="17">
        <v>14137.759152500001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58.779824150000003</v>
      </c>
      <c r="E8223" s="17">
        <v>0</v>
      </c>
      <c r="F8223" s="17">
        <v>2368.2139808000002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33.270303779999999</v>
      </c>
      <c r="E8224" s="17">
        <v>0</v>
      </c>
      <c r="F8224" s="17">
        <v>1338.76531353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57.83427812</v>
      </c>
      <c r="E8225" s="17">
        <v>0</v>
      </c>
      <c r="F8225" s="17">
        <v>2324.5067693400001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208.51240411000001</v>
      </c>
      <c r="E8226" s="17">
        <v>0</v>
      </c>
      <c r="F8226" s="17">
        <v>9555.5201308300002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184.17785344000001</v>
      </c>
      <c r="E8227" s="17">
        <v>0</v>
      </c>
      <c r="F8227" s="17">
        <v>8446.0172735800006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165.54637299000001</v>
      </c>
      <c r="E8228" s="17">
        <v>0</v>
      </c>
      <c r="F8228" s="17">
        <v>7580.1311739299999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45.3105008</v>
      </c>
      <c r="E8229" s="17">
        <v>0</v>
      </c>
      <c r="F8229" s="17">
        <v>2081.8787132299999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93.547154969999994</v>
      </c>
      <c r="E8230" s="17">
        <v>0</v>
      </c>
      <c r="F8230" s="17">
        <v>4312.9064974200001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13.460764749999999</v>
      </c>
      <c r="E8231" s="17">
        <v>0.14054148999999999</v>
      </c>
      <c r="F8231" s="17">
        <v>618.61349910000001</v>
      </c>
      <c r="G8231" s="17">
        <v>6.3243670099999996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6.7988914600000001</v>
      </c>
      <c r="E8232" s="17">
        <v>0</v>
      </c>
      <c r="F8232" s="17">
        <v>316.01654565000001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14.354477149999999</v>
      </c>
      <c r="E8233" s="17">
        <v>0</v>
      </c>
      <c r="F8233" s="17">
        <v>654.00645634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299.01024776999998</v>
      </c>
      <c r="E8234" s="17">
        <v>0</v>
      </c>
      <c r="F8234" s="17">
        <v>15309.23739274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228.28816409999999</v>
      </c>
      <c r="E8235" s="17">
        <v>0</v>
      </c>
      <c r="F8235" s="17">
        <v>11752.79615848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198.21406651999999</v>
      </c>
      <c r="E8236" s="17">
        <v>0</v>
      </c>
      <c r="F8236" s="17">
        <v>10175.82665859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49.183987180000003</v>
      </c>
      <c r="E8237" s="17">
        <v>0</v>
      </c>
      <c r="F8237" s="17">
        <v>2531.8800766300001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115.8032329</v>
      </c>
      <c r="E8238" s="17">
        <v>0</v>
      </c>
      <c r="F8238" s="17">
        <v>6011.9072401800004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12.446060129999999</v>
      </c>
      <c r="E8239" s="17">
        <v>0</v>
      </c>
      <c r="F8239" s="17">
        <v>636.75699540999994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7.5035945899999996</v>
      </c>
      <c r="E8240" s="17">
        <v>0</v>
      </c>
      <c r="F8240" s="17">
        <v>388.33052565999998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13.493612799999999</v>
      </c>
      <c r="E8241" s="17">
        <v>0</v>
      </c>
      <c r="F8241" s="17">
        <v>689.35379935000003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113.14547225</v>
      </c>
      <c r="E8242" s="17">
        <v>0</v>
      </c>
      <c r="F8242" s="17">
        <v>6879.3148390799997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75.268893460000001</v>
      </c>
      <c r="E8243" s="17">
        <v>0</v>
      </c>
      <c r="F8243" s="17">
        <v>4576.8683412099999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66.961530429999996</v>
      </c>
      <c r="E8244" s="17">
        <v>0</v>
      </c>
      <c r="F8244" s="17">
        <v>4086.8511834800001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24.54030212</v>
      </c>
      <c r="E8245" s="17">
        <v>0</v>
      </c>
      <c r="F8245" s="17">
        <v>1495.9284258600001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48.775369570000002</v>
      </c>
      <c r="E8246" s="17">
        <v>0</v>
      </c>
      <c r="F8246" s="17">
        <v>2967.9207107500001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5.9731863199999999</v>
      </c>
      <c r="E8247" s="17">
        <v>0</v>
      </c>
      <c r="F8247" s="17">
        <v>364.35154260000002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4.48701682</v>
      </c>
      <c r="E8248" s="17">
        <v>0</v>
      </c>
      <c r="F8248" s="17">
        <v>275.59499420999998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3.1330232800000002</v>
      </c>
      <c r="E8249" s="17">
        <v>0</v>
      </c>
      <c r="F8249" s="17">
        <v>190.66468867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51.659000820000003</v>
      </c>
      <c r="E8250" s="17">
        <v>0</v>
      </c>
      <c r="F8250" s="17">
        <v>3945.2001453500002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31.30336844</v>
      </c>
      <c r="E8251" s="17">
        <v>0</v>
      </c>
      <c r="F8251" s="17">
        <v>2408.1511482699998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76.788706180000005</v>
      </c>
      <c r="E8252" s="17">
        <v>0</v>
      </c>
      <c r="F8252" s="17">
        <v>6156.7433245599996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14.8359764</v>
      </c>
      <c r="E8253" s="17">
        <v>0</v>
      </c>
      <c r="F8253" s="17">
        <v>1136.7474796900001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50.427519160000003</v>
      </c>
      <c r="E8254" s="17">
        <v>0</v>
      </c>
      <c r="F8254" s="17">
        <v>4063.69117297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4.2227904699999996</v>
      </c>
      <c r="E8255" s="17">
        <v>0</v>
      </c>
      <c r="F8255" s="17">
        <v>330.26929734999999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3.8185501799999999</v>
      </c>
      <c r="E8256" s="17">
        <v>0</v>
      </c>
      <c r="F8256" s="17">
        <v>318.37033117999999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1.8746283100000001</v>
      </c>
      <c r="E8257" s="17">
        <v>0</v>
      </c>
      <c r="F8257" s="17">
        <v>153.64823537999999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6.2616057400000003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1.0999796399999999</v>
      </c>
      <c r="E8259" s="17">
        <v>6.8415944499999997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2.0906440000000002</v>
      </c>
      <c r="E8260" s="17">
        <v>5.9885638300000004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2.1373486900000001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1.741778</v>
      </c>
      <c r="E8262" s="17">
        <v>1.1125512200000001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0.74511897999999999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0.17422365000000001</v>
      </c>
      <c r="E8264" s="17">
        <v>0.19579061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0.18335352999999999</v>
      </c>
      <c r="E8265" s="17">
        <v>0.24045631000000001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4.2097422800000004</v>
      </c>
      <c r="E8266" s="17">
        <v>167.71801177</v>
      </c>
      <c r="F8266" s="17">
        <v>27.536452740000001</v>
      </c>
      <c r="G8266" s="17">
        <v>1001.4387034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5.9212744300000004</v>
      </c>
      <c r="E8267" s="17">
        <v>158.97166559999999</v>
      </c>
      <c r="F8267" s="17">
        <v>39.796434179999999</v>
      </c>
      <c r="G8267" s="17">
        <v>963.64089740999998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0.49477092</v>
      </c>
      <c r="E8268" s="17">
        <v>109.8155933</v>
      </c>
      <c r="F8268" s="17">
        <v>4.4529383100000004</v>
      </c>
      <c r="G8268" s="17">
        <v>646.70611416999998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0.41312996000000002</v>
      </c>
      <c r="E8269" s="17">
        <v>43.310337330000003</v>
      </c>
      <c r="F8269" s="17">
        <v>3.3050396700000002</v>
      </c>
      <c r="G8269" s="17">
        <v>250.43247457999999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4.5794958699999997</v>
      </c>
      <c r="E8270" s="17">
        <v>63.619699439999998</v>
      </c>
      <c r="F8270" s="17">
        <v>31.434416379999998</v>
      </c>
      <c r="G8270" s="17">
        <v>383.69242071000002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0.27671220000000002</v>
      </c>
      <c r="E8271" s="17">
        <v>14.11483153</v>
      </c>
      <c r="F8271" s="17">
        <v>1.5560947899999999</v>
      </c>
      <c r="G8271" s="17">
        <v>77.257876229999994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3.5763474500000001</v>
      </c>
      <c r="F8272" s="17">
        <v>0</v>
      </c>
      <c r="G8272" s="17">
        <v>22.238330600000001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9.5893157999999996</v>
      </c>
      <c r="F8273" s="17">
        <v>0</v>
      </c>
      <c r="G8273" s="17">
        <v>57.955630339999999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7.9672506800000003</v>
      </c>
      <c r="E8274" s="17">
        <v>328.75816358999998</v>
      </c>
      <c r="F8274" s="17">
        <v>110.82961539999999</v>
      </c>
      <c r="G8274" s="17">
        <v>4634.1523516500001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8.4657883399999996</v>
      </c>
      <c r="E8275" s="17">
        <v>312.22698728</v>
      </c>
      <c r="F8275" s="17">
        <v>133.01613516</v>
      </c>
      <c r="G8275" s="17">
        <v>4413.5772325099997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4.4294908199999998</v>
      </c>
      <c r="E8276" s="17">
        <v>239.42721223999999</v>
      </c>
      <c r="F8276" s="17">
        <v>67.031918050000002</v>
      </c>
      <c r="G8276" s="17">
        <v>3347.9438739900002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2.1377116599999999</v>
      </c>
      <c r="E8277" s="17">
        <v>75.148756919999997</v>
      </c>
      <c r="F8277" s="17">
        <v>31.609589939999999</v>
      </c>
      <c r="G8277" s="17">
        <v>1062.3358401400001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4.1843726400000003</v>
      </c>
      <c r="E8278" s="17">
        <v>139.40512398999999</v>
      </c>
      <c r="F8278" s="17">
        <v>64.403145809999998</v>
      </c>
      <c r="G8278" s="17">
        <v>2006.60726669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0.40607847000000002</v>
      </c>
      <c r="E8279" s="17">
        <v>26.13011285</v>
      </c>
      <c r="F8279" s="17">
        <v>6.2655911499999997</v>
      </c>
      <c r="G8279" s="17">
        <v>370.10594579999997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0.17089905999999999</v>
      </c>
      <c r="E8280" s="17">
        <v>6.3292497000000001</v>
      </c>
      <c r="F8280" s="17">
        <v>3.2470822199999998</v>
      </c>
      <c r="G8280" s="17">
        <v>85.51834504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0.98176012999999995</v>
      </c>
      <c r="E8281" s="17">
        <v>14.954672240000001</v>
      </c>
      <c r="F8281" s="17">
        <v>12.696514369999999</v>
      </c>
      <c r="G8281" s="17">
        <v>208.15764017999999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48.483445269999997</v>
      </c>
      <c r="E8282" s="17">
        <v>478.89117662000001</v>
      </c>
      <c r="F8282" s="17">
        <v>1121.9932948999999</v>
      </c>
      <c r="G8282" s="17">
        <v>10987.1456346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45.788937089999997</v>
      </c>
      <c r="E8283" s="17">
        <v>390.20928415999998</v>
      </c>
      <c r="F8283" s="17">
        <v>1104.45859533</v>
      </c>
      <c r="G8283" s="17">
        <v>8920.1385279299993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31.913219439999999</v>
      </c>
      <c r="E8284" s="17">
        <v>301.86973852</v>
      </c>
      <c r="F8284" s="17">
        <v>784.57530282000005</v>
      </c>
      <c r="G8284" s="17">
        <v>7003.6595094800005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12.840576779999999</v>
      </c>
      <c r="E8285" s="17">
        <v>117.26099646999999</v>
      </c>
      <c r="F8285" s="17">
        <v>313.72784568999998</v>
      </c>
      <c r="G8285" s="17">
        <v>2716.5952540399999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17.814236690000001</v>
      </c>
      <c r="E8286" s="17">
        <v>177.30567325000001</v>
      </c>
      <c r="F8286" s="17">
        <v>423.18847521999999</v>
      </c>
      <c r="G8286" s="17">
        <v>4140.1753576299998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3.7271836999999999</v>
      </c>
      <c r="E8287" s="17">
        <v>39.276257860000001</v>
      </c>
      <c r="F8287" s="17">
        <v>90.344069649999994</v>
      </c>
      <c r="G8287" s="17">
        <v>911.18010114000003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1.3608348400000001</v>
      </c>
      <c r="E8288" s="17">
        <v>14.494554689999999</v>
      </c>
      <c r="F8288" s="17">
        <v>32.111275319999997</v>
      </c>
      <c r="G8288" s="17">
        <v>321.74924052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2.5806218699999999</v>
      </c>
      <c r="E8289" s="17">
        <v>23.364126850000002</v>
      </c>
      <c r="F8289" s="17">
        <v>60.73711033</v>
      </c>
      <c r="G8289" s="17">
        <v>534.88379431999999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52.809808719999999</v>
      </c>
      <c r="E8290" s="17">
        <v>260.49305614000002</v>
      </c>
      <c r="F8290" s="17">
        <v>1619.3131293700001</v>
      </c>
      <c r="G8290" s="17">
        <v>8059.96080317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50.111083129999997</v>
      </c>
      <c r="E8291" s="17">
        <v>242.54948916999999</v>
      </c>
      <c r="F8291" s="17">
        <v>1539.6223906299999</v>
      </c>
      <c r="G8291" s="17">
        <v>7501.1358041900003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42.231950070000003</v>
      </c>
      <c r="E8292" s="17">
        <v>196.39902902</v>
      </c>
      <c r="F8292" s="17">
        <v>1300.45357128</v>
      </c>
      <c r="G8292" s="17">
        <v>6040.0716336699998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15.879238620000001</v>
      </c>
      <c r="E8293" s="17">
        <v>67.093015429999994</v>
      </c>
      <c r="F8293" s="17">
        <v>493.38158888999999</v>
      </c>
      <c r="G8293" s="17">
        <v>2071.8806759300001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18.204754510000001</v>
      </c>
      <c r="E8294" s="17">
        <v>94.557929340000001</v>
      </c>
      <c r="F8294" s="17">
        <v>563.45484022000005</v>
      </c>
      <c r="G8294" s="17">
        <v>2919.78816732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4.4125249999999996</v>
      </c>
      <c r="E8295" s="17">
        <v>23.1247671</v>
      </c>
      <c r="F8295" s="17">
        <v>136.09531959</v>
      </c>
      <c r="G8295" s="17">
        <v>717.57924204000005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1.0854537399999999</v>
      </c>
      <c r="E8296" s="17">
        <v>8.8832371699999992</v>
      </c>
      <c r="F8296" s="17">
        <v>32.857616810000003</v>
      </c>
      <c r="G8296" s="17">
        <v>272.97030856999999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2.6162753599999999</v>
      </c>
      <c r="E8297" s="17">
        <v>15.617991440000001</v>
      </c>
      <c r="F8297" s="17">
        <v>79.092777089999998</v>
      </c>
      <c r="G8297" s="17">
        <v>481.89865283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1138.89460865</v>
      </c>
      <c r="E8298" s="17">
        <v>0</v>
      </c>
      <c r="F8298" s="17">
        <v>42474.778519439998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934.43265964</v>
      </c>
      <c r="E8299" s="17">
        <v>0</v>
      </c>
      <c r="F8299" s="17">
        <v>35033.95299243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733.73205014999996</v>
      </c>
      <c r="E8300" s="17">
        <v>0</v>
      </c>
      <c r="F8300" s="17">
        <v>27472.91991633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258.45587010000003</v>
      </c>
      <c r="E8301" s="17">
        <v>0</v>
      </c>
      <c r="F8301" s="17">
        <v>9666.4094245600008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345.25120995999998</v>
      </c>
      <c r="E8302" s="17">
        <v>0</v>
      </c>
      <c r="F8302" s="17">
        <v>12894.23347899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78.962327639999998</v>
      </c>
      <c r="E8303" s="17">
        <v>0</v>
      </c>
      <c r="F8303" s="17">
        <v>2947.86177976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47.566276899999998</v>
      </c>
      <c r="E8304" s="17">
        <v>0</v>
      </c>
      <c r="F8304" s="17">
        <v>1781.6832417999999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90.746863570000002</v>
      </c>
      <c r="E8305" s="17">
        <v>0</v>
      </c>
      <c r="F8305" s="17">
        <v>3382.1881922299999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1020.81973255</v>
      </c>
      <c r="E8306" s="17">
        <v>0</v>
      </c>
      <c r="F8306" s="17">
        <v>41059.587452250002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852.13435091999997</v>
      </c>
      <c r="E8307" s="17">
        <v>0</v>
      </c>
      <c r="F8307" s="17">
        <v>34254.707549500003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621.73439670000005</v>
      </c>
      <c r="E8308" s="17">
        <v>0</v>
      </c>
      <c r="F8308" s="17">
        <v>25035.499304050001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175.62460235</v>
      </c>
      <c r="E8309" s="17">
        <v>0</v>
      </c>
      <c r="F8309" s="17">
        <v>7092.8566659799999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335.31636694000002</v>
      </c>
      <c r="E8310" s="17">
        <v>0</v>
      </c>
      <c r="F8310" s="17">
        <v>13529.68184132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55.030915720000003</v>
      </c>
      <c r="E8311" s="17">
        <v>0</v>
      </c>
      <c r="F8311" s="17">
        <v>2216.6361570899999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32.599381780000002</v>
      </c>
      <c r="E8312" s="17">
        <v>0</v>
      </c>
      <c r="F8312" s="17">
        <v>1313.17068823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62.288191300000001</v>
      </c>
      <c r="E8313" s="17">
        <v>0</v>
      </c>
      <c r="F8313" s="17">
        <v>2506.2240105300002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238.28924115000001</v>
      </c>
      <c r="E8314" s="17">
        <v>0</v>
      </c>
      <c r="F8314" s="17">
        <v>10917.93126377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170.00052998999999</v>
      </c>
      <c r="E8315" s="17">
        <v>0</v>
      </c>
      <c r="F8315" s="17">
        <v>7797.5806265900001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161.88972751</v>
      </c>
      <c r="E8316" s="17">
        <v>0</v>
      </c>
      <c r="F8316" s="17">
        <v>7440.3698647199999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51.437545190000002</v>
      </c>
      <c r="E8317" s="17">
        <v>0</v>
      </c>
      <c r="F8317" s="17">
        <v>2358.7560371200002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96.782109750000004</v>
      </c>
      <c r="E8318" s="17">
        <v>0</v>
      </c>
      <c r="F8318" s="17">
        <v>4473.24728977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13.823327170000001</v>
      </c>
      <c r="E8319" s="17">
        <v>0</v>
      </c>
      <c r="F8319" s="17">
        <v>633.78186462999997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7.6558129499999996</v>
      </c>
      <c r="E8320" s="17">
        <v>0</v>
      </c>
      <c r="F8320" s="17">
        <v>352.39797786000003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11.89324802</v>
      </c>
      <c r="E8321" s="17">
        <v>0</v>
      </c>
      <c r="F8321" s="17">
        <v>544.48704455999996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297.83882922999999</v>
      </c>
      <c r="E8322" s="17">
        <v>0</v>
      </c>
      <c r="F8322" s="17">
        <v>15271.65974105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212.85705591000001</v>
      </c>
      <c r="E8323" s="17">
        <v>0</v>
      </c>
      <c r="F8323" s="17">
        <v>10892.458440259999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202.08315303000001</v>
      </c>
      <c r="E8324" s="17">
        <v>0</v>
      </c>
      <c r="F8324" s="17">
        <v>10388.28670474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54.652573820000001</v>
      </c>
      <c r="E8325" s="17">
        <v>0</v>
      </c>
      <c r="F8325" s="17">
        <v>2798.5896274400002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121.97077446999999</v>
      </c>
      <c r="E8326" s="17">
        <v>0</v>
      </c>
      <c r="F8326" s="17">
        <v>6329.9966367099996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13.18343338</v>
      </c>
      <c r="E8327" s="17">
        <v>0</v>
      </c>
      <c r="F8327" s="17">
        <v>673.05458315999999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7.30340174</v>
      </c>
      <c r="E8328" s="17">
        <v>0</v>
      </c>
      <c r="F8328" s="17">
        <v>377.88079217000001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13.547443700000001</v>
      </c>
      <c r="E8329" s="17">
        <v>0</v>
      </c>
      <c r="F8329" s="17">
        <v>700.91063881000002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122.35993757999999</v>
      </c>
      <c r="E8330" s="17">
        <v>0</v>
      </c>
      <c r="F8330" s="17">
        <v>7422.5215170399997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81.893002350000003</v>
      </c>
      <c r="E8331" s="17">
        <v>0</v>
      </c>
      <c r="F8331" s="17">
        <v>4969.7907684900001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67.042606890000002</v>
      </c>
      <c r="E8332" s="17">
        <v>0</v>
      </c>
      <c r="F8332" s="17">
        <v>4065.4632342599998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18.416385040000002</v>
      </c>
      <c r="E8333" s="17">
        <v>0</v>
      </c>
      <c r="F8333" s="17">
        <v>1121.5209830199999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50.859306330000003</v>
      </c>
      <c r="E8334" s="17">
        <v>0</v>
      </c>
      <c r="F8334" s="17">
        <v>3104.2485243199999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6.5414933499999997</v>
      </c>
      <c r="E8335" s="17">
        <v>0</v>
      </c>
      <c r="F8335" s="17">
        <v>398.90679071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3.8541632199999998</v>
      </c>
      <c r="E8336" s="17">
        <v>0</v>
      </c>
      <c r="F8336" s="17">
        <v>235.79432989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3.7908323099999999</v>
      </c>
      <c r="E8337" s="17">
        <v>0</v>
      </c>
      <c r="F8337" s="17">
        <v>229.88428200000001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56.512718210000003</v>
      </c>
      <c r="E8338" s="17">
        <v>0</v>
      </c>
      <c r="F8338" s="17">
        <v>4362.9259556099996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32.11387388</v>
      </c>
      <c r="E8339" s="17">
        <v>0</v>
      </c>
      <c r="F8339" s="17">
        <v>2438.75788865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64.742775730000005</v>
      </c>
      <c r="E8340" s="17">
        <v>0</v>
      </c>
      <c r="F8340" s="17">
        <v>5140.64695244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18.27102485</v>
      </c>
      <c r="E8341" s="17">
        <v>0</v>
      </c>
      <c r="F8341" s="17">
        <v>1407.92730439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53.799717219999998</v>
      </c>
      <c r="E8342" s="17">
        <v>0</v>
      </c>
      <c r="F8342" s="17">
        <v>4398.3585092499998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4.7705496399999996</v>
      </c>
      <c r="E8343" s="17">
        <v>0</v>
      </c>
      <c r="F8343" s="17">
        <v>368.66639006000003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3.4665426699999999</v>
      </c>
      <c r="E8344" s="17">
        <v>0</v>
      </c>
      <c r="F8344" s="17">
        <v>272.24957121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1.36345534</v>
      </c>
      <c r="E8345" s="17">
        <v>0</v>
      </c>
      <c r="F8345" s="17">
        <v>105.00732410000001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2.7254139300000002</v>
      </c>
      <c r="E8346" s="17">
        <v>5.2312400700000001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7.0963707600000001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1.98406269</v>
      </c>
      <c r="E8348" s="17">
        <v>5.2629182600000002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0.49305668000000002</v>
      </c>
      <c r="E8349" s="17">
        <v>3.7826673099999999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0.43059862999999998</v>
      </c>
      <c r="E8350" s="17">
        <v>2.6248476100000002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0.37852182000000001</v>
      </c>
      <c r="E8351" s="17">
        <v>1.0825925700000001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0.10017869</v>
      </c>
      <c r="E8352" s="17">
        <v>0.49534381999999999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0.66278356000000005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2.7871651800000001</v>
      </c>
      <c r="E8354" s="17">
        <v>165.75837369000001</v>
      </c>
      <c r="F8354" s="17">
        <v>12.75188676</v>
      </c>
      <c r="G8354" s="17">
        <v>1035.4463634399999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3.3804834399999999</v>
      </c>
      <c r="E8355" s="17">
        <v>135.9902467</v>
      </c>
      <c r="F8355" s="17">
        <v>21.218212009999998</v>
      </c>
      <c r="G8355" s="17">
        <v>800.55020284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3.1345543199999999</v>
      </c>
      <c r="E8356" s="17">
        <v>118.20401363000001</v>
      </c>
      <c r="F8356" s="17">
        <v>17.383067100000002</v>
      </c>
      <c r="G8356" s="17">
        <v>678.78400021000004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1.0932033999999999</v>
      </c>
      <c r="E8357" s="17">
        <v>38.886727720000003</v>
      </c>
      <c r="F8357" s="17">
        <v>4.6239520699999996</v>
      </c>
      <c r="G8357" s="17">
        <v>228.12657726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1.05688348</v>
      </c>
      <c r="E8358" s="17">
        <v>72.353356320000003</v>
      </c>
      <c r="F8358" s="17">
        <v>8.4550678500000007</v>
      </c>
      <c r="G8358" s="17">
        <v>432.07597213000003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0.22997822000000001</v>
      </c>
      <c r="E8359" s="17">
        <v>13.027296700000001</v>
      </c>
      <c r="F8359" s="17">
        <v>1.83982578</v>
      </c>
      <c r="G8359" s="17">
        <v>74.494886140000006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0.18523510000000001</v>
      </c>
      <c r="E8360" s="17">
        <v>2.7365913000000002</v>
      </c>
      <c r="F8360" s="17">
        <v>0.93033357999999999</v>
      </c>
      <c r="G8360" s="17">
        <v>15.98709358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0.19529709000000001</v>
      </c>
      <c r="E8361" s="17">
        <v>10.099437399999999</v>
      </c>
      <c r="F8361" s="17">
        <v>0.97648544999999998</v>
      </c>
      <c r="G8361" s="17">
        <v>58.672857540000003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9.9074460599999998</v>
      </c>
      <c r="E8362" s="17">
        <v>316.89022699999998</v>
      </c>
      <c r="F8362" s="17">
        <v>149.96739740000001</v>
      </c>
      <c r="G8362" s="17">
        <v>4495.70411289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5.5015057499999998</v>
      </c>
      <c r="E8363" s="17">
        <v>309.44335468000003</v>
      </c>
      <c r="F8363" s="17">
        <v>82.280244499999995</v>
      </c>
      <c r="G8363" s="17">
        <v>4334.3315781800002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6.5735796400000002</v>
      </c>
      <c r="E8364" s="17">
        <v>227.41464289999999</v>
      </c>
      <c r="F8364" s="17">
        <v>101.30383744</v>
      </c>
      <c r="G8364" s="17">
        <v>3205.7754565499999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2.3969521399999998</v>
      </c>
      <c r="E8365" s="17">
        <v>80.691862639999997</v>
      </c>
      <c r="F8365" s="17">
        <v>33.962836199999998</v>
      </c>
      <c r="G8365" s="17">
        <v>1137.48017635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2.5304568199999999</v>
      </c>
      <c r="E8366" s="17">
        <v>124.90559745</v>
      </c>
      <c r="F8366" s="17">
        <v>38.822510620000003</v>
      </c>
      <c r="G8366" s="17">
        <v>1775.6149391500001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0.34054314000000002</v>
      </c>
      <c r="E8367" s="17">
        <v>28.025554629999998</v>
      </c>
      <c r="F8367" s="17">
        <v>4.8969665400000002</v>
      </c>
      <c r="G8367" s="17">
        <v>404.51295234000003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0.36793993000000003</v>
      </c>
      <c r="E8368" s="17">
        <v>5.9387119200000003</v>
      </c>
      <c r="F8368" s="17">
        <v>5.3832291100000003</v>
      </c>
      <c r="G8368" s="17">
        <v>81.794584659999998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0.59991651999999995</v>
      </c>
      <c r="E8369" s="17">
        <v>16.762004279999999</v>
      </c>
      <c r="F8369" s="17">
        <v>9.6481295199999995</v>
      </c>
      <c r="G8369" s="17">
        <v>226.72512843999999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49.308583659999996</v>
      </c>
      <c r="E8370" s="17">
        <v>483.79184657000002</v>
      </c>
      <c r="F8370" s="17">
        <v>1157.50498739</v>
      </c>
      <c r="G8370" s="17">
        <v>11118.500367889999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33.796453339999999</v>
      </c>
      <c r="E8371" s="17">
        <v>396.69551003999999</v>
      </c>
      <c r="F8371" s="17">
        <v>798.12948102999997</v>
      </c>
      <c r="G8371" s="17">
        <v>9059.3825731699999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30.427908469999998</v>
      </c>
      <c r="E8372" s="17">
        <v>318.40906453999997</v>
      </c>
      <c r="F8372" s="17">
        <v>726.41780992999998</v>
      </c>
      <c r="G8372" s="17">
        <v>7403.0340450100002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10.89639277</v>
      </c>
      <c r="E8373" s="17">
        <v>117.67687352999999</v>
      </c>
      <c r="F8373" s="17">
        <v>257.20830165000001</v>
      </c>
      <c r="G8373" s="17">
        <v>2734.8152493900002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14.937421369999999</v>
      </c>
      <c r="E8374" s="17">
        <v>179.57686312999999</v>
      </c>
      <c r="F8374" s="17">
        <v>347.82120280999999</v>
      </c>
      <c r="G8374" s="17">
        <v>4158.8150365199999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3.25599018</v>
      </c>
      <c r="E8375" s="17">
        <v>36.82313079</v>
      </c>
      <c r="F8375" s="17">
        <v>78.087530189999995</v>
      </c>
      <c r="G8375" s="17">
        <v>853.32004687999995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1.20348403</v>
      </c>
      <c r="E8376" s="17">
        <v>11.930158649999999</v>
      </c>
      <c r="F8376" s="17">
        <v>29.122675520000001</v>
      </c>
      <c r="G8376" s="17">
        <v>268.13737071000003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2.3883179999999999</v>
      </c>
      <c r="E8377" s="17">
        <v>23.069786539999999</v>
      </c>
      <c r="F8377" s="17">
        <v>56.679918100000002</v>
      </c>
      <c r="G8377" s="17">
        <v>531.81636880999997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46.296451810000001</v>
      </c>
      <c r="E8378" s="17">
        <v>267.36556648999999</v>
      </c>
      <c r="F8378" s="17">
        <v>1438.5268845099999</v>
      </c>
      <c r="G8378" s="17">
        <v>8266.9892835800001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57.983509419999997</v>
      </c>
      <c r="E8379" s="17">
        <v>250.43590644</v>
      </c>
      <c r="F8379" s="17">
        <v>1792.5705689700001</v>
      </c>
      <c r="G8379" s="17">
        <v>7741.09841873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45.690008480000003</v>
      </c>
      <c r="E8380" s="17">
        <v>205.38783183999999</v>
      </c>
      <c r="F8380" s="17">
        <v>1404.1208743</v>
      </c>
      <c r="G8380" s="17">
        <v>6336.7632205299997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17.870325019999999</v>
      </c>
      <c r="E8381" s="17">
        <v>67.456524689999995</v>
      </c>
      <c r="F8381" s="17">
        <v>557.90764185</v>
      </c>
      <c r="G8381" s="17">
        <v>2074.9503682899999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17.103144700000001</v>
      </c>
      <c r="E8382" s="17">
        <v>91.482490569999996</v>
      </c>
      <c r="F8382" s="17">
        <v>530.52440710999997</v>
      </c>
      <c r="G8382" s="17">
        <v>2829.43922475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5.0726740599999998</v>
      </c>
      <c r="E8383" s="17">
        <v>21.838868550000001</v>
      </c>
      <c r="F8383" s="17">
        <v>157.90233842999999</v>
      </c>
      <c r="G8383" s="17">
        <v>676.36967994999998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0.88364310000000001</v>
      </c>
      <c r="E8384" s="17">
        <v>8.7269954700000003</v>
      </c>
      <c r="F8384" s="17">
        <v>28.174707730000002</v>
      </c>
      <c r="G8384" s="17">
        <v>269.29366463000002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2.8861035799999999</v>
      </c>
      <c r="E8385" s="17">
        <v>14.814895590000001</v>
      </c>
      <c r="F8385" s="17">
        <v>88.286431910000005</v>
      </c>
      <c r="G8385" s="17">
        <v>458.70684253000002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1169.0550406899999</v>
      </c>
      <c r="E8386" s="17">
        <v>0.54184918000000004</v>
      </c>
      <c r="F8386" s="17">
        <v>43626.153769470002</v>
      </c>
      <c r="G8386" s="17">
        <v>19.506570400000001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968.33283306999999</v>
      </c>
      <c r="E8387" s="17">
        <v>0</v>
      </c>
      <c r="F8387" s="17">
        <v>36313.195609740003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737.57129376</v>
      </c>
      <c r="E8388" s="17">
        <v>0</v>
      </c>
      <c r="F8388" s="17">
        <v>27582.729693019999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245.04380699999999</v>
      </c>
      <c r="E8389" s="17">
        <v>0</v>
      </c>
      <c r="F8389" s="17">
        <v>9159.8738939600007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330.51829549000001</v>
      </c>
      <c r="E8390" s="17">
        <v>0</v>
      </c>
      <c r="F8390" s="17">
        <v>12355.397270830001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80.818599579999997</v>
      </c>
      <c r="E8391" s="17">
        <v>0</v>
      </c>
      <c r="F8391" s="17">
        <v>3018.4299812300001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42.71208747</v>
      </c>
      <c r="E8392" s="17">
        <v>0</v>
      </c>
      <c r="F8392" s="17">
        <v>1599.2285446599999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91.362242749999993</v>
      </c>
      <c r="E8393" s="17">
        <v>0</v>
      </c>
      <c r="F8393" s="17">
        <v>3420.10740876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1057.95939684</v>
      </c>
      <c r="E8394" s="17">
        <v>0</v>
      </c>
      <c r="F8394" s="17">
        <v>42518.509614770002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864.06601920000003</v>
      </c>
      <c r="E8395" s="17">
        <v>0</v>
      </c>
      <c r="F8395" s="17">
        <v>34739.951562779999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614.36863373000006</v>
      </c>
      <c r="E8396" s="17">
        <v>0</v>
      </c>
      <c r="F8396" s="17">
        <v>24764.909248929998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183.67939747</v>
      </c>
      <c r="E8397" s="17">
        <v>0</v>
      </c>
      <c r="F8397" s="17">
        <v>7412.8291966799998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366.83711471999999</v>
      </c>
      <c r="E8398" s="17">
        <v>0</v>
      </c>
      <c r="F8398" s="17">
        <v>14796.844683060001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56.14799404</v>
      </c>
      <c r="E8399" s="17">
        <v>0</v>
      </c>
      <c r="F8399" s="17">
        <v>2264.5215274100001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32.602930690000001</v>
      </c>
      <c r="E8400" s="17">
        <v>0</v>
      </c>
      <c r="F8400" s="17">
        <v>1316.064149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63.102629010000001</v>
      </c>
      <c r="E8401" s="17">
        <v>0</v>
      </c>
      <c r="F8401" s="17">
        <v>2534.9245096599998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228.77590323000001</v>
      </c>
      <c r="E8402" s="17">
        <v>0</v>
      </c>
      <c r="F8402" s="17">
        <v>10489.86958613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176.96427822000001</v>
      </c>
      <c r="E8403" s="17">
        <v>0</v>
      </c>
      <c r="F8403" s="17">
        <v>8097.8152755600004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158.43891481</v>
      </c>
      <c r="E8404" s="17">
        <v>0</v>
      </c>
      <c r="F8404" s="17">
        <v>7275.3013736700004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50.569775190000001</v>
      </c>
      <c r="E8405" s="17">
        <v>0</v>
      </c>
      <c r="F8405" s="17">
        <v>2320.72595241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99.288766050000007</v>
      </c>
      <c r="E8406" s="17">
        <v>0</v>
      </c>
      <c r="F8406" s="17">
        <v>4581.0273964300004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13.037697939999999</v>
      </c>
      <c r="E8407" s="17">
        <v>0</v>
      </c>
      <c r="F8407" s="17">
        <v>600.68999113999996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9.1264084400000005</v>
      </c>
      <c r="E8408" s="17">
        <v>0</v>
      </c>
      <c r="F8408" s="17">
        <v>420.60042541000001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11.664427760000001</v>
      </c>
      <c r="E8409" s="17">
        <v>0</v>
      </c>
      <c r="F8409" s="17">
        <v>534.19066542999997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279.14483134</v>
      </c>
      <c r="E8410" s="17">
        <v>0</v>
      </c>
      <c r="F8410" s="17">
        <v>14295.04085739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208.18163326999999</v>
      </c>
      <c r="E8411" s="17">
        <v>0</v>
      </c>
      <c r="F8411" s="17">
        <v>10683.321373340001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183.90842128</v>
      </c>
      <c r="E8412" s="17">
        <v>0</v>
      </c>
      <c r="F8412" s="17">
        <v>9451.5215079299996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56.253111539999999</v>
      </c>
      <c r="E8413" s="17">
        <v>0</v>
      </c>
      <c r="F8413" s="17">
        <v>2880.7265522799999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108.82987464</v>
      </c>
      <c r="E8414" s="17">
        <v>0</v>
      </c>
      <c r="F8414" s="17">
        <v>5619.4505319500004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10.065186300000001</v>
      </c>
      <c r="E8415" s="17">
        <v>0</v>
      </c>
      <c r="F8415" s="17">
        <v>515.62844485999995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7.5723706499999999</v>
      </c>
      <c r="E8416" s="17">
        <v>0</v>
      </c>
      <c r="F8416" s="17">
        <v>391.03163989000001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13.636398850000001</v>
      </c>
      <c r="E8417" s="17">
        <v>0</v>
      </c>
      <c r="F8417" s="17">
        <v>696.70142069999997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116.07457646</v>
      </c>
      <c r="E8418" s="17">
        <v>0</v>
      </c>
      <c r="F8418" s="17">
        <v>7067.5545810499998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77.347934179999996</v>
      </c>
      <c r="E8419" s="17">
        <v>0</v>
      </c>
      <c r="F8419" s="17">
        <v>4684.1548741400002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74.419814279999997</v>
      </c>
      <c r="E8420" s="17">
        <v>0</v>
      </c>
      <c r="F8420" s="17">
        <v>4517.0286304800002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22.359587009999998</v>
      </c>
      <c r="E8421" s="17">
        <v>0</v>
      </c>
      <c r="F8421" s="17">
        <v>1364.2974638400001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49.345229099999997</v>
      </c>
      <c r="E8422" s="17">
        <v>0</v>
      </c>
      <c r="F8422" s="17">
        <v>3017.35523165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6.4470005400000003</v>
      </c>
      <c r="E8423" s="17">
        <v>0</v>
      </c>
      <c r="F8423" s="17">
        <v>392.9525367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3.7618625099999998</v>
      </c>
      <c r="E8424" s="17">
        <v>0</v>
      </c>
      <c r="F8424" s="17">
        <v>228.3275955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2.1142718500000002</v>
      </c>
      <c r="E8425" s="17">
        <v>0</v>
      </c>
      <c r="F8425" s="17">
        <v>126.85631116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49.628968520000001</v>
      </c>
      <c r="E8426" s="17">
        <v>0</v>
      </c>
      <c r="F8426" s="17">
        <v>3942.9651924999998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33.399397499999999</v>
      </c>
      <c r="E8427" s="17">
        <v>0</v>
      </c>
      <c r="F8427" s="17">
        <v>2635.87430038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66.192356750000002</v>
      </c>
      <c r="E8428" s="17">
        <v>0</v>
      </c>
      <c r="F8428" s="17">
        <v>5237.0116029000001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15.798780000000001</v>
      </c>
      <c r="E8429" s="17">
        <v>0</v>
      </c>
      <c r="F8429" s="17">
        <v>1228.13292159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55.09238087</v>
      </c>
      <c r="E8430" s="17">
        <v>0</v>
      </c>
      <c r="F8430" s="17">
        <v>4399.5766550799999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5.1907921000000004</v>
      </c>
      <c r="E8431" s="17">
        <v>0</v>
      </c>
      <c r="F8431" s="17">
        <v>409.36232876999998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4.0118076</v>
      </c>
      <c r="E8432" s="17">
        <v>0</v>
      </c>
      <c r="F8432" s="17">
        <v>319.48837178999997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2.49239788</v>
      </c>
      <c r="E8433" s="17">
        <v>0</v>
      </c>
      <c r="F8433" s="17">
        <v>203.34077071999999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1.12822545</v>
      </c>
      <c r="E8434" s="17">
        <v>8.4495513500000001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2.26469268</v>
      </c>
      <c r="E8435" s="17">
        <v>8.7666917000000009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0.44111318999999999</v>
      </c>
      <c r="E8436" s="17">
        <v>3.8243364199999998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0.22799579</v>
      </c>
      <c r="E8437" s="17">
        <v>1.5680949900000001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0.78370527999999995</v>
      </c>
      <c r="E8438" s="17">
        <v>3.7376380600000001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0.59873531000000002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8.0373899999999998E-2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0.32635973000000001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4.2274141600000004</v>
      </c>
      <c r="E8442" s="17">
        <v>157.16751525999999</v>
      </c>
      <c r="F8442" s="17">
        <v>28.70267437</v>
      </c>
      <c r="G8442" s="17">
        <v>941.69818155999997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5.6964694900000001</v>
      </c>
      <c r="E8443" s="17">
        <v>149.1513027</v>
      </c>
      <c r="F8443" s="17">
        <v>34.12148406</v>
      </c>
      <c r="G8443" s="17">
        <v>905.82883976000005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7.9509157799999999</v>
      </c>
      <c r="E8444" s="17">
        <v>121.62566162</v>
      </c>
      <c r="F8444" s="17">
        <v>53.274022739999999</v>
      </c>
      <c r="G8444" s="17">
        <v>712.77131434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1.52634447</v>
      </c>
      <c r="E8445" s="17">
        <v>38.319059969999998</v>
      </c>
      <c r="F8445" s="17">
        <v>11.967110440000001</v>
      </c>
      <c r="G8445" s="17">
        <v>224.10336673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2.9199672900000002</v>
      </c>
      <c r="E8446" s="17">
        <v>61.130016349999998</v>
      </c>
      <c r="F8446" s="17">
        <v>13.303691089999999</v>
      </c>
      <c r="G8446" s="17">
        <v>351.5137062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0.38448159999999998</v>
      </c>
      <c r="E8447" s="17">
        <v>14.29445436</v>
      </c>
      <c r="F8447" s="17">
        <v>2.8062144299999998</v>
      </c>
      <c r="G8447" s="17">
        <v>81.21030107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0.14301193000000001</v>
      </c>
      <c r="E8448" s="17">
        <v>3.1897313199999999</v>
      </c>
      <c r="F8448" s="17">
        <v>1.14409541</v>
      </c>
      <c r="G8448" s="17">
        <v>18.681631700000001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0.19417034999999999</v>
      </c>
      <c r="E8449" s="17">
        <v>8.3063281599999996</v>
      </c>
      <c r="F8449" s="17">
        <v>1.55336279</v>
      </c>
      <c r="G8449" s="17">
        <v>48.482917659999998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9.2270325900000003</v>
      </c>
      <c r="E8450" s="17">
        <v>323.45819167000002</v>
      </c>
      <c r="F8450" s="17">
        <v>131.90431978000001</v>
      </c>
      <c r="G8450" s="17">
        <v>4577.6669700399998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6.3779788000000002</v>
      </c>
      <c r="E8451" s="17">
        <v>286.86640595</v>
      </c>
      <c r="F8451" s="17">
        <v>90.554782849999995</v>
      </c>
      <c r="G8451" s="17">
        <v>4025.8329865599999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5.0763618199999998</v>
      </c>
      <c r="E8452" s="17">
        <v>226.69817694</v>
      </c>
      <c r="F8452" s="17">
        <v>82.766947400000006</v>
      </c>
      <c r="G8452" s="17">
        <v>3192.2078001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2.6113239199999998</v>
      </c>
      <c r="E8453" s="17">
        <v>81.957540780000002</v>
      </c>
      <c r="F8453" s="17">
        <v>39.561150529999999</v>
      </c>
      <c r="G8453" s="17">
        <v>1151.0281594400001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3.8424157399999999</v>
      </c>
      <c r="E8454" s="17">
        <v>124.00632389</v>
      </c>
      <c r="F8454" s="17">
        <v>60.051466720000001</v>
      </c>
      <c r="G8454" s="17">
        <v>1768.0331280600001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1.46840685</v>
      </c>
      <c r="E8455" s="17">
        <v>23.975547330000001</v>
      </c>
      <c r="F8455" s="17">
        <v>20.38226822</v>
      </c>
      <c r="G8455" s="17">
        <v>344.01241783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0.46645962000000002</v>
      </c>
      <c r="E8456" s="17">
        <v>6.6651247900000001</v>
      </c>
      <c r="F8456" s="17">
        <v>7.0722081499999998</v>
      </c>
      <c r="G8456" s="17">
        <v>90.440047219999997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0.19587879999999999</v>
      </c>
      <c r="E8457" s="17">
        <v>16.670089269999998</v>
      </c>
      <c r="F8457" s="17">
        <v>2.1546667899999998</v>
      </c>
      <c r="G8457" s="17">
        <v>223.84203485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44.293299619999999</v>
      </c>
      <c r="E8458" s="17">
        <v>503.42253060000002</v>
      </c>
      <c r="F8458" s="17">
        <v>1048.73121051</v>
      </c>
      <c r="G8458" s="17">
        <v>11625.67379941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41.64631851</v>
      </c>
      <c r="E8459" s="17">
        <v>393.15008578999999</v>
      </c>
      <c r="F8459" s="17">
        <v>969.34342190999996</v>
      </c>
      <c r="G8459" s="17">
        <v>9049.2668598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29.348528200000001</v>
      </c>
      <c r="E8460" s="17">
        <v>306.83743580999999</v>
      </c>
      <c r="F8460" s="17">
        <v>708.50607919000004</v>
      </c>
      <c r="G8460" s="17">
        <v>7151.1700909199999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9.6256342499999992</v>
      </c>
      <c r="E8461" s="17">
        <v>111.25660621999999</v>
      </c>
      <c r="F8461" s="17">
        <v>229.72782358000001</v>
      </c>
      <c r="G8461" s="17">
        <v>2583.12517394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15.28032537</v>
      </c>
      <c r="E8462" s="17">
        <v>178.93544234999999</v>
      </c>
      <c r="F8462" s="17">
        <v>370.04921664</v>
      </c>
      <c r="G8462" s="17">
        <v>4115.1223922099998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4.1935114699999998</v>
      </c>
      <c r="E8463" s="17">
        <v>39.877763799999997</v>
      </c>
      <c r="F8463" s="17">
        <v>97.362650680000002</v>
      </c>
      <c r="G8463" s="17">
        <v>920.58599761999994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1.5274934</v>
      </c>
      <c r="E8464" s="17">
        <v>12.715514840000001</v>
      </c>
      <c r="F8464" s="17">
        <v>37.251723220000002</v>
      </c>
      <c r="G8464" s="17">
        <v>291.7569603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3.0034216100000002</v>
      </c>
      <c r="E8465" s="17">
        <v>23.200293930000001</v>
      </c>
      <c r="F8465" s="17">
        <v>69.318650259999998</v>
      </c>
      <c r="G8465" s="17">
        <v>532.81842027000005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53.178218540000003</v>
      </c>
      <c r="E8466" s="17">
        <v>277.64377768999998</v>
      </c>
      <c r="F8466" s="17">
        <v>1647.9978123999999</v>
      </c>
      <c r="G8466" s="17">
        <v>8571.8109770200008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62.036511859999997</v>
      </c>
      <c r="E8467" s="17">
        <v>237.28841707000001</v>
      </c>
      <c r="F8467" s="17">
        <v>1919.9750944299999</v>
      </c>
      <c r="G8467" s="17">
        <v>7346.8595210100002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38.161908349999997</v>
      </c>
      <c r="E8468" s="17">
        <v>209.62203134000001</v>
      </c>
      <c r="F8468" s="17">
        <v>1183.2946719199999</v>
      </c>
      <c r="G8468" s="17">
        <v>6469.0867658099996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13.948626020000001</v>
      </c>
      <c r="E8469" s="17">
        <v>74.277619270000002</v>
      </c>
      <c r="F8469" s="17">
        <v>431.71231463999999</v>
      </c>
      <c r="G8469" s="17">
        <v>2286.4608511199999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15.071877710000001</v>
      </c>
      <c r="E8470" s="17">
        <v>98.949450970000001</v>
      </c>
      <c r="F8470" s="17">
        <v>467.26177677999999</v>
      </c>
      <c r="G8470" s="17">
        <v>3050.4232231400001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4.6662397799999997</v>
      </c>
      <c r="E8471" s="17">
        <v>20.81754346</v>
      </c>
      <c r="F8471" s="17">
        <v>144.44286667</v>
      </c>
      <c r="G8471" s="17">
        <v>646.10357331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1.23180238</v>
      </c>
      <c r="E8472" s="17">
        <v>6.9467476699999997</v>
      </c>
      <c r="F8472" s="17">
        <v>37.553214269999998</v>
      </c>
      <c r="G8472" s="17">
        <v>213.58616812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3.8357992900000002</v>
      </c>
      <c r="E8473" s="17">
        <v>12.460646049999999</v>
      </c>
      <c r="F8473" s="17">
        <v>118.59127671</v>
      </c>
      <c r="G8473" s="17">
        <v>381.87350748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1135.8788335900001</v>
      </c>
      <c r="E8474" s="17">
        <v>0</v>
      </c>
      <c r="F8474" s="17">
        <v>42388.449742960001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968.98322951</v>
      </c>
      <c r="E8475" s="17">
        <v>0</v>
      </c>
      <c r="F8475" s="17">
        <v>36367.371958049996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745.46107199000005</v>
      </c>
      <c r="E8476" s="17">
        <v>0</v>
      </c>
      <c r="F8476" s="17">
        <v>27908.687668179999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252.58127257000001</v>
      </c>
      <c r="E8477" s="17">
        <v>0</v>
      </c>
      <c r="F8477" s="17">
        <v>9450.1152058299995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351.54809424000001</v>
      </c>
      <c r="E8478" s="17">
        <v>0</v>
      </c>
      <c r="F8478" s="17">
        <v>13151.794157099999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80.65741079</v>
      </c>
      <c r="E8479" s="17">
        <v>0</v>
      </c>
      <c r="F8479" s="17">
        <v>3011.9920293700002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45.963958400000003</v>
      </c>
      <c r="E8480" s="17">
        <v>0</v>
      </c>
      <c r="F8480" s="17">
        <v>1721.6184111299999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93.367690260000003</v>
      </c>
      <c r="E8481" s="17">
        <v>0</v>
      </c>
      <c r="F8481" s="17">
        <v>3485.28400096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1056.38833039</v>
      </c>
      <c r="E8482" s="17">
        <v>0</v>
      </c>
      <c r="F8482" s="17">
        <v>42441.926983869998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836.71756845000004</v>
      </c>
      <c r="E8483" s="17">
        <v>0</v>
      </c>
      <c r="F8483" s="17">
        <v>33647.384677900001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601.08263559</v>
      </c>
      <c r="E8484" s="17">
        <v>0</v>
      </c>
      <c r="F8484" s="17">
        <v>24219.579373230001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173.33345428999999</v>
      </c>
      <c r="E8485" s="17">
        <v>0</v>
      </c>
      <c r="F8485" s="17">
        <v>6994.55638034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341.76797152</v>
      </c>
      <c r="E8486" s="17">
        <v>0</v>
      </c>
      <c r="F8486" s="17">
        <v>13791.178114009999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55.807612480000003</v>
      </c>
      <c r="E8487" s="17">
        <v>0</v>
      </c>
      <c r="F8487" s="17">
        <v>2249.0600320600001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33.796847139999997</v>
      </c>
      <c r="E8488" s="17">
        <v>0</v>
      </c>
      <c r="F8488" s="17">
        <v>1362.5758947899999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63.629375670000002</v>
      </c>
      <c r="E8489" s="17">
        <v>0</v>
      </c>
      <c r="F8489" s="17">
        <v>2561.4344363300002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214.42181399</v>
      </c>
      <c r="E8490" s="17">
        <v>0</v>
      </c>
      <c r="F8490" s="17">
        <v>9826.0831213000001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188.86422972</v>
      </c>
      <c r="E8491" s="17">
        <v>0</v>
      </c>
      <c r="F8491" s="17">
        <v>8660.0250099500008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164.63708690999999</v>
      </c>
      <c r="E8492" s="17">
        <v>0</v>
      </c>
      <c r="F8492" s="17">
        <v>7556.0612892400004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54.829274310000002</v>
      </c>
      <c r="E8493" s="17">
        <v>0</v>
      </c>
      <c r="F8493" s="17">
        <v>2506.3535011099998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109.47203528</v>
      </c>
      <c r="E8494" s="17">
        <v>0</v>
      </c>
      <c r="F8494" s="17">
        <v>5052.1186603899996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12.91368935</v>
      </c>
      <c r="E8495" s="17">
        <v>0</v>
      </c>
      <c r="F8495" s="17">
        <v>594.01579294999999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6.9192145399999996</v>
      </c>
      <c r="E8496" s="17">
        <v>0</v>
      </c>
      <c r="F8496" s="17">
        <v>319.47871689999999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9.5908103800000006</v>
      </c>
      <c r="E8497" s="17">
        <v>0</v>
      </c>
      <c r="F8497" s="17">
        <v>437.00870094999999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283.60410628</v>
      </c>
      <c r="E8498" s="17">
        <v>0</v>
      </c>
      <c r="F8498" s="17">
        <v>14564.35011969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206.83108935000001</v>
      </c>
      <c r="E8499" s="17">
        <v>0</v>
      </c>
      <c r="F8499" s="17">
        <v>10610.712871399999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186.22747182000001</v>
      </c>
      <c r="E8500" s="17">
        <v>0</v>
      </c>
      <c r="F8500" s="17">
        <v>9571.8900829499999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55.149509729999998</v>
      </c>
      <c r="E8501" s="17">
        <v>0</v>
      </c>
      <c r="F8501" s="17">
        <v>2822.2686734399999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108.93529660999999</v>
      </c>
      <c r="E8502" s="17">
        <v>0</v>
      </c>
      <c r="F8502" s="17">
        <v>5662.7049790800002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11.53272477</v>
      </c>
      <c r="E8503" s="17">
        <v>0</v>
      </c>
      <c r="F8503" s="17">
        <v>588.40357795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7.4113030000000002</v>
      </c>
      <c r="E8504" s="17">
        <v>0</v>
      </c>
      <c r="F8504" s="17">
        <v>380.71431711999998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13.873301079999999</v>
      </c>
      <c r="E8505" s="17">
        <v>0</v>
      </c>
      <c r="F8505" s="17">
        <v>715.13252414999999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124.19428474</v>
      </c>
      <c r="E8506" s="17">
        <v>0</v>
      </c>
      <c r="F8506" s="17">
        <v>7549.1243683900002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83.773940519999996</v>
      </c>
      <c r="E8507" s="17">
        <v>0</v>
      </c>
      <c r="F8507" s="17">
        <v>5091.21012952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80.202917299999996</v>
      </c>
      <c r="E8508" s="17">
        <v>0</v>
      </c>
      <c r="F8508" s="17">
        <v>4883.9091790800003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21.4274728</v>
      </c>
      <c r="E8509" s="17">
        <v>0</v>
      </c>
      <c r="F8509" s="17">
        <v>1305.7344379799999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52.542675170000003</v>
      </c>
      <c r="E8510" s="17">
        <v>0</v>
      </c>
      <c r="F8510" s="17">
        <v>3205.4192135500002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6.3666764699999998</v>
      </c>
      <c r="E8511" s="17">
        <v>0</v>
      </c>
      <c r="F8511" s="17">
        <v>389.90069432000001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2.9928523999999999</v>
      </c>
      <c r="E8512" s="17">
        <v>0</v>
      </c>
      <c r="F8512" s="17">
        <v>181.78631507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3.2200156099999999</v>
      </c>
      <c r="E8513" s="17">
        <v>0</v>
      </c>
      <c r="F8513" s="17">
        <v>196.86580402000001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45.508471980000003</v>
      </c>
      <c r="E8514" s="17">
        <v>0</v>
      </c>
      <c r="F8514" s="17">
        <v>3528.0792263799999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28.477171389999999</v>
      </c>
      <c r="E8515" s="17">
        <v>0</v>
      </c>
      <c r="F8515" s="17">
        <v>2299.1791991300001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68.952442529999999</v>
      </c>
      <c r="E8516" s="17">
        <v>0</v>
      </c>
      <c r="F8516" s="17">
        <v>5495.8487262600001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17.95125226</v>
      </c>
      <c r="E8517" s="17">
        <v>0</v>
      </c>
      <c r="F8517" s="17">
        <v>1389.9597633799999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54.484089640000001</v>
      </c>
      <c r="E8518" s="17">
        <v>0</v>
      </c>
      <c r="F8518" s="17">
        <v>4376.2826820199998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3.6035239899999998</v>
      </c>
      <c r="E8519" s="17">
        <v>0</v>
      </c>
      <c r="F8519" s="17">
        <v>303.80522840999998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4.6459877399999998</v>
      </c>
      <c r="E8520" s="17">
        <v>0</v>
      </c>
      <c r="F8520" s="17">
        <v>369.04922011000002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1.5564796400000001</v>
      </c>
      <c r="E8521" s="17">
        <v>0</v>
      </c>
      <c r="F8521" s="17">
        <v>123.93343921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0.56392587000000005</v>
      </c>
      <c r="E8522" s="17">
        <v>6.0620802600000001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1.6209531699999999</v>
      </c>
      <c r="E8523" s="17">
        <v>4.16206897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0.97158604000000004</v>
      </c>
      <c r="E8524" s="17">
        <v>5.7070184900000003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0.29459731</v>
      </c>
      <c r="E8525" s="17">
        <v>1.0074244000000001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1.04542219</v>
      </c>
      <c r="E8526" s="17">
        <v>4.3377157300000002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0.28348588000000002</v>
      </c>
      <c r="E8527" s="17">
        <v>0.72491479000000003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0.12077949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0.20319572</v>
      </c>
      <c r="E8529" s="17">
        <v>0.38819816000000001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3.8585604600000001</v>
      </c>
      <c r="E8530" s="17">
        <v>172.3372143</v>
      </c>
      <c r="F8530" s="17">
        <v>25.832007770000001</v>
      </c>
      <c r="G8530" s="17">
        <v>1050.78475553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2.6452372500000001</v>
      </c>
      <c r="E8531" s="17">
        <v>162.50170623</v>
      </c>
      <c r="F8531" s="17">
        <v>17.24705741</v>
      </c>
      <c r="G8531" s="17">
        <v>952.80237231000001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1.72606484</v>
      </c>
      <c r="E8532" s="17">
        <v>118.93376837</v>
      </c>
      <c r="F8532" s="17">
        <v>13.738021079999999</v>
      </c>
      <c r="G8532" s="17">
        <v>697.66905717999998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0.90904896000000002</v>
      </c>
      <c r="E8533" s="17">
        <v>41.637720559999998</v>
      </c>
      <c r="F8533" s="17">
        <v>7.2723917</v>
      </c>
      <c r="G8533" s="17">
        <v>244.80967705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2.8459356200000001</v>
      </c>
      <c r="E8534" s="17">
        <v>75.31038221</v>
      </c>
      <c r="F8534" s="17">
        <v>21.255282059999999</v>
      </c>
      <c r="G8534" s="17">
        <v>422.85168850999997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0.10214349</v>
      </c>
      <c r="E8535" s="17">
        <v>15.42704889</v>
      </c>
      <c r="F8535" s="17">
        <v>0.51071743000000003</v>
      </c>
      <c r="G8535" s="17">
        <v>90.812699609999996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3.9525916200000002</v>
      </c>
      <c r="F8536" s="17">
        <v>0</v>
      </c>
      <c r="G8536" s="17">
        <v>25.63630315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11.23353401</v>
      </c>
      <c r="F8537" s="17">
        <v>0</v>
      </c>
      <c r="G8537" s="17">
        <v>69.546032600000004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10.05123476</v>
      </c>
      <c r="E8538" s="17">
        <v>318.04946210000003</v>
      </c>
      <c r="F8538" s="17">
        <v>148.81523558999999</v>
      </c>
      <c r="G8538" s="17">
        <v>4455.1030372900004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7.0955219300000003</v>
      </c>
      <c r="E8539" s="17">
        <v>301.88764973000002</v>
      </c>
      <c r="F8539" s="17">
        <v>104.24765211</v>
      </c>
      <c r="G8539" s="17">
        <v>4313.3621481399996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5.9367187100000001</v>
      </c>
      <c r="E8540" s="17">
        <v>222.00372068999999</v>
      </c>
      <c r="F8540" s="17">
        <v>89.959586040000005</v>
      </c>
      <c r="G8540" s="17">
        <v>3113.0795680599999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2.7719424699999999</v>
      </c>
      <c r="E8541" s="17">
        <v>88.709975209999996</v>
      </c>
      <c r="F8541" s="17">
        <v>44.556789019999997</v>
      </c>
      <c r="G8541" s="17">
        <v>1256.85423913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4.7276731999999999</v>
      </c>
      <c r="E8542" s="17">
        <v>133.60531327000001</v>
      </c>
      <c r="F8542" s="17">
        <v>77.551904190000002</v>
      </c>
      <c r="G8542" s="17">
        <v>1872.1599103799999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1.1822378</v>
      </c>
      <c r="E8543" s="17">
        <v>27.611483740000001</v>
      </c>
      <c r="F8543" s="17">
        <v>17.140543350000002</v>
      </c>
      <c r="G8543" s="17">
        <v>392.61794380999999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0.60416570999999997</v>
      </c>
      <c r="E8544" s="17">
        <v>6.7061729000000003</v>
      </c>
      <c r="F8544" s="17">
        <v>8.0027983099999993</v>
      </c>
      <c r="G8544" s="17">
        <v>93.865449299999995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0.19327705000000001</v>
      </c>
      <c r="E8545" s="17">
        <v>17.314570079999999</v>
      </c>
      <c r="F8545" s="17">
        <v>3.0924328299999999</v>
      </c>
      <c r="G8545" s="17">
        <v>239.64582107000001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45.008153700000001</v>
      </c>
      <c r="E8546" s="17">
        <v>483.59265342999998</v>
      </c>
      <c r="F8546" s="17">
        <v>1066.24548792</v>
      </c>
      <c r="G8546" s="17">
        <v>11101.78674955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37.006625319999998</v>
      </c>
      <c r="E8547" s="17">
        <v>395.89901649000001</v>
      </c>
      <c r="F8547" s="17">
        <v>900.84299232000001</v>
      </c>
      <c r="G8547" s="17">
        <v>9078.4377256400003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33.896699169999998</v>
      </c>
      <c r="E8548" s="17">
        <v>309.58280401000002</v>
      </c>
      <c r="F8548" s="17">
        <v>805.58168668999997</v>
      </c>
      <c r="G8548" s="17">
        <v>7229.7421720399998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11.44111328</v>
      </c>
      <c r="E8549" s="17">
        <v>116.02818568000001</v>
      </c>
      <c r="F8549" s="17">
        <v>271.83889431</v>
      </c>
      <c r="G8549" s="17">
        <v>2686.9471889599999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14.55106702</v>
      </c>
      <c r="E8550" s="17">
        <v>173.37468994</v>
      </c>
      <c r="F8550" s="17">
        <v>343.40807977999998</v>
      </c>
      <c r="G8550" s="17">
        <v>4003.5415147899998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4.6591795200000004</v>
      </c>
      <c r="E8551" s="17">
        <v>36.254919630000003</v>
      </c>
      <c r="F8551" s="17">
        <v>111.55376803999999</v>
      </c>
      <c r="G8551" s="17">
        <v>839.70865384000001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2.2613531099999999</v>
      </c>
      <c r="E8552" s="17">
        <v>11.17113067</v>
      </c>
      <c r="F8552" s="17">
        <v>54.043208180000001</v>
      </c>
      <c r="G8552" s="17">
        <v>255.96332329000001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2.4169875200000002</v>
      </c>
      <c r="E8553" s="17">
        <v>22.450694339999998</v>
      </c>
      <c r="F8553" s="17">
        <v>54.815560259999998</v>
      </c>
      <c r="G8553" s="17">
        <v>535.02010867000001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51.415002000000001</v>
      </c>
      <c r="E8554" s="17">
        <v>256.41775059999998</v>
      </c>
      <c r="F8554" s="17">
        <v>1592.81843916</v>
      </c>
      <c r="G8554" s="17">
        <v>7933.72714765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59.145392950000002</v>
      </c>
      <c r="E8555" s="17">
        <v>237.31643048999999</v>
      </c>
      <c r="F8555" s="17">
        <v>1836.2924793300001</v>
      </c>
      <c r="G8555" s="17">
        <v>7370.0025661600002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45.683530779999998</v>
      </c>
      <c r="E8556" s="17">
        <v>200.66058724999999</v>
      </c>
      <c r="F8556" s="17">
        <v>1416.4958376699999</v>
      </c>
      <c r="G8556" s="17">
        <v>6192.4615906700001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13.81301571</v>
      </c>
      <c r="E8557" s="17">
        <v>71.837275340000005</v>
      </c>
      <c r="F8557" s="17">
        <v>431.36074356</v>
      </c>
      <c r="G8557" s="17">
        <v>2218.83394266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25.661495240000001</v>
      </c>
      <c r="E8558" s="17">
        <v>91.875189449999993</v>
      </c>
      <c r="F8558" s="17">
        <v>801.16988567999999</v>
      </c>
      <c r="G8558" s="17">
        <v>2838.3856853799998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6.5983749700000001</v>
      </c>
      <c r="E8559" s="17">
        <v>20.383219159999999</v>
      </c>
      <c r="F8559" s="17">
        <v>205.42383810000001</v>
      </c>
      <c r="G8559" s="17">
        <v>632.46535296000002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1.5809980299999999</v>
      </c>
      <c r="E8560" s="17">
        <v>8.2084376500000005</v>
      </c>
      <c r="F8560" s="17">
        <v>49.715821900000002</v>
      </c>
      <c r="G8560" s="17">
        <v>251.07087867999999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1.79688855</v>
      </c>
      <c r="E8561" s="17">
        <v>13.98560376</v>
      </c>
      <c r="F8561" s="17">
        <v>55.87216566</v>
      </c>
      <c r="G8561" s="17">
        <v>427.39487673000002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1162.42446212</v>
      </c>
      <c r="E8562" s="17">
        <v>0</v>
      </c>
      <c r="F8562" s="17">
        <v>43380.846034000002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965.14331650999998</v>
      </c>
      <c r="E8563" s="17">
        <v>0</v>
      </c>
      <c r="F8563" s="17">
        <v>36184.970918730003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755.93764428999998</v>
      </c>
      <c r="E8564" s="17">
        <v>0</v>
      </c>
      <c r="F8564" s="17">
        <v>28308.81697082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244.7562623</v>
      </c>
      <c r="E8565" s="17">
        <v>0</v>
      </c>
      <c r="F8565" s="17">
        <v>9165.1927835299994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329.55339156000002</v>
      </c>
      <c r="E8566" s="17">
        <v>0</v>
      </c>
      <c r="F8566" s="17">
        <v>12335.44943488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79.179585750000001</v>
      </c>
      <c r="E8567" s="17">
        <v>0</v>
      </c>
      <c r="F8567" s="17">
        <v>2962.8232007800002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45.115990920000002</v>
      </c>
      <c r="E8568" s="17">
        <v>0</v>
      </c>
      <c r="F8568" s="17">
        <v>1689.4369194799999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93.019155400000002</v>
      </c>
      <c r="E8569" s="17">
        <v>0</v>
      </c>
      <c r="F8569" s="17">
        <v>3468.30728503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1069.20907945</v>
      </c>
      <c r="E8570" s="17">
        <v>0</v>
      </c>
      <c r="F8570" s="17">
        <v>42958.591437319999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842.61555637000004</v>
      </c>
      <c r="E8571" s="17">
        <v>0</v>
      </c>
      <c r="F8571" s="17">
        <v>33869.951234189997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604.75965531999998</v>
      </c>
      <c r="E8572" s="17">
        <v>0</v>
      </c>
      <c r="F8572" s="17">
        <v>24377.763266459999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181.56850788</v>
      </c>
      <c r="E8573" s="17">
        <v>0</v>
      </c>
      <c r="F8573" s="17">
        <v>7316.4665206299996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345.74958157999998</v>
      </c>
      <c r="E8574" s="17">
        <v>0</v>
      </c>
      <c r="F8574" s="17">
        <v>13965.36967973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52.405526629999997</v>
      </c>
      <c r="E8575" s="17">
        <v>0</v>
      </c>
      <c r="F8575" s="17">
        <v>2111.66553643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31.722690679999999</v>
      </c>
      <c r="E8576" s="17">
        <v>0</v>
      </c>
      <c r="F8576" s="17">
        <v>1278.1222602600001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63.472558790000001</v>
      </c>
      <c r="E8577" s="17">
        <v>0</v>
      </c>
      <c r="F8577" s="17">
        <v>2552.3633409499998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226.38486732999999</v>
      </c>
      <c r="E8578" s="17">
        <v>0</v>
      </c>
      <c r="F8578" s="17">
        <v>10382.61003063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162.88721176999999</v>
      </c>
      <c r="E8579" s="17">
        <v>0</v>
      </c>
      <c r="F8579" s="17">
        <v>7437.0134877299997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146.57029438999999</v>
      </c>
      <c r="E8580" s="17">
        <v>0</v>
      </c>
      <c r="F8580" s="17">
        <v>6706.4562403600003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52.317932720000002</v>
      </c>
      <c r="E8581" s="17">
        <v>0</v>
      </c>
      <c r="F8581" s="17">
        <v>2407.5721663600002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110.07836387</v>
      </c>
      <c r="E8582" s="17">
        <v>0</v>
      </c>
      <c r="F8582" s="17">
        <v>5085.7562180200002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12.22021382</v>
      </c>
      <c r="E8583" s="17">
        <v>0</v>
      </c>
      <c r="F8583" s="17">
        <v>561.87913721999996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9.0394788399999992</v>
      </c>
      <c r="E8584" s="17">
        <v>0</v>
      </c>
      <c r="F8584" s="17">
        <v>414.66933705999998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11.86010104</v>
      </c>
      <c r="E8585" s="17">
        <v>0</v>
      </c>
      <c r="F8585" s="17">
        <v>541.44213716000002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260.30356895</v>
      </c>
      <c r="E8586" s="17">
        <v>0</v>
      </c>
      <c r="F8586" s="17">
        <v>13327.00654389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202.30848868999999</v>
      </c>
      <c r="E8587" s="17">
        <v>0</v>
      </c>
      <c r="F8587" s="17">
        <v>10348.599679659999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169.16500575000001</v>
      </c>
      <c r="E8588" s="17">
        <v>0</v>
      </c>
      <c r="F8588" s="17">
        <v>8709.0339678399996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51.970153369999998</v>
      </c>
      <c r="E8589" s="17">
        <v>0</v>
      </c>
      <c r="F8589" s="17">
        <v>2680.5728708900001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110.19391963</v>
      </c>
      <c r="E8590" s="17">
        <v>0</v>
      </c>
      <c r="F8590" s="17">
        <v>5700.7477036199998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13.02330019</v>
      </c>
      <c r="E8591" s="17">
        <v>0</v>
      </c>
      <c r="F8591" s="17">
        <v>664.98974552000004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6.3787053399999998</v>
      </c>
      <c r="E8592" s="17">
        <v>0</v>
      </c>
      <c r="F8592" s="17">
        <v>327.72459961999999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13.22453408</v>
      </c>
      <c r="E8593" s="17">
        <v>0</v>
      </c>
      <c r="F8593" s="17">
        <v>675.36944730000005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122.32078804</v>
      </c>
      <c r="E8594" s="17">
        <v>0</v>
      </c>
      <c r="F8594" s="17">
        <v>7429.6186741900001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80.615109660000002</v>
      </c>
      <c r="E8595" s="17">
        <v>0</v>
      </c>
      <c r="F8595" s="17">
        <v>4901.4030309500004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81.823717819999999</v>
      </c>
      <c r="E8596" s="17">
        <v>0</v>
      </c>
      <c r="F8596" s="17">
        <v>4979.9217558600003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21.463590740000001</v>
      </c>
      <c r="E8597" s="17">
        <v>0</v>
      </c>
      <c r="F8597" s="17">
        <v>1313.10374093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46.280710399999997</v>
      </c>
      <c r="E8598" s="17">
        <v>0</v>
      </c>
      <c r="F8598" s="17">
        <v>2821.61028846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4.2484110399999997</v>
      </c>
      <c r="E8599" s="17">
        <v>0</v>
      </c>
      <c r="F8599" s="17">
        <v>258.35869564000001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3.4570700099999998</v>
      </c>
      <c r="E8600" s="17">
        <v>0</v>
      </c>
      <c r="F8600" s="17">
        <v>213.03431956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2.67530131</v>
      </c>
      <c r="E8601" s="17">
        <v>0</v>
      </c>
      <c r="F8601" s="17">
        <v>162.47596399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53.398834469999997</v>
      </c>
      <c r="E8602" s="17">
        <v>0</v>
      </c>
      <c r="F8602" s="17">
        <v>4119.1479041299999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33.71600179</v>
      </c>
      <c r="E8603" s="17">
        <v>0</v>
      </c>
      <c r="F8603" s="17">
        <v>2521.3280592800002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74.836304769999998</v>
      </c>
      <c r="E8604" s="17">
        <v>0</v>
      </c>
      <c r="F8604" s="17">
        <v>6020.5499808000004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16.374811380000001</v>
      </c>
      <c r="E8605" s="17">
        <v>0</v>
      </c>
      <c r="F8605" s="17">
        <v>1274.2209307099999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54.535972909999998</v>
      </c>
      <c r="E8606" s="17">
        <v>0</v>
      </c>
      <c r="F8606" s="17">
        <v>4328.2721882200003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5.0328590899999996</v>
      </c>
      <c r="E8607" s="17">
        <v>0</v>
      </c>
      <c r="F8607" s="17">
        <v>389.46814469999998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4.4362983900000001</v>
      </c>
      <c r="E8608" s="17">
        <v>0</v>
      </c>
      <c r="F8608" s="17">
        <v>345.47294328999999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1.62623695</v>
      </c>
      <c r="E8609" s="17">
        <v>0</v>
      </c>
      <c r="F8609" s="17">
        <v>130.46837063999999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0.36670594000000001</v>
      </c>
      <c r="E8610" s="17">
        <v>5.9234851099999997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7.74046185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1.10340127</v>
      </c>
      <c r="E8612" s="17">
        <v>5.61127222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0.86967662000000001</v>
      </c>
      <c r="E8613" s="17">
        <v>1.3097188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0.80708290000000005</v>
      </c>
      <c r="E8614" s="17">
        <v>1.40877593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0.12238815</v>
      </c>
      <c r="E8615" s="17">
        <v>0.52678955000000005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9.5543929999999999E-2</v>
      </c>
      <c r="E8616" s="17">
        <v>9.2023750000000001E-2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0.17693803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6.8915074199999999</v>
      </c>
      <c r="E8618" s="17">
        <v>165.15438631000001</v>
      </c>
      <c r="F8618" s="17">
        <v>51.587907170000001</v>
      </c>
      <c r="G8618" s="17">
        <v>999.90970861000005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8.3155028499999997</v>
      </c>
      <c r="E8619" s="17">
        <v>157.12023966000001</v>
      </c>
      <c r="F8619" s="17">
        <v>60.36150344</v>
      </c>
      <c r="G8619" s="17">
        <v>931.88997432999997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1.04274318</v>
      </c>
      <c r="E8620" s="17">
        <v>117.5892272</v>
      </c>
      <c r="F8620" s="17">
        <v>4.6785816200000001</v>
      </c>
      <c r="G8620" s="17">
        <v>723.21850829000005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1.5842051699999999</v>
      </c>
      <c r="E8621" s="17">
        <v>43.76014052</v>
      </c>
      <c r="F8621" s="17">
        <v>11.65375594</v>
      </c>
      <c r="G8621" s="17">
        <v>254.18791401999999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0.62653241000000004</v>
      </c>
      <c r="E8622" s="17">
        <v>78.937915840000002</v>
      </c>
      <c r="F8622" s="17">
        <v>2.9647714700000001</v>
      </c>
      <c r="G8622" s="17">
        <v>464.89226628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0.26184137000000002</v>
      </c>
      <c r="E8623" s="17">
        <v>14.844952920000001</v>
      </c>
      <c r="F8623" s="17">
        <v>1.72376711</v>
      </c>
      <c r="G8623" s="17">
        <v>83.437719520000002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0.2716616</v>
      </c>
      <c r="E8624" s="17">
        <v>4.6975011599999998</v>
      </c>
      <c r="F8624" s="17">
        <v>2.2990329799999998</v>
      </c>
      <c r="G8624" s="17">
        <v>24.472924160000002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0.61459644999999996</v>
      </c>
      <c r="E8625" s="17">
        <v>9.8947005499999996</v>
      </c>
      <c r="F8625" s="17">
        <v>4.9167715999999997</v>
      </c>
      <c r="G8625" s="17">
        <v>54.36446342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6.31533941</v>
      </c>
      <c r="E8626" s="17">
        <v>341.92112109999999</v>
      </c>
      <c r="F8626" s="17">
        <v>86.136503469999994</v>
      </c>
      <c r="G8626" s="17">
        <v>4831.3502137599999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6.4209855600000001</v>
      </c>
      <c r="E8627" s="17">
        <v>305.34396027999998</v>
      </c>
      <c r="F8627" s="17">
        <v>106.80476591</v>
      </c>
      <c r="G8627" s="17">
        <v>4283.4739553999998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6.0131392400000001</v>
      </c>
      <c r="E8628" s="17">
        <v>226.62183779</v>
      </c>
      <c r="F8628" s="17">
        <v>87.216132119999997</v>
      </c>
      <c r="G8628" s="17">
        <v>3168.6414507600002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1.3664638</v>
      </c>
      <c r="E8629" s="17">
        <v>79.785424430000006</v>
      </c>
      <c r="F8629" s="17">
        <v>21.556696639999998</v>
      </c>
      <c r="G8629" s="17">
        <v>1128.2217279500001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2.8611718599999998</v>
      </c>
      <c r="E8630" s="17">
        <v>126.03187192</v>
      </c>
      <c r="F8630" s="17">
        <v>45.076495780000002</v>
      </c>
      <c r="G8630" s="17">
        <v>1792.4579813099999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0.94764868000000002</v>
      </c>
      <c r="E8631" s="17">
        <v>24.393996919999999</v>
      </c>
      <c r="F8631" s="17">
        <v>14.216616070000001</v>
      </c>
      <c r="G8631" s="17">
        <v>344.95343252999999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0.25264528000000003</v>
      </c>
      <c r="E8632" s="17">
        <v>6.1238849399999999</v>
      </c>
      <c r="F8632" s="17">
        <v>3.91886204</v>
      </c>
      <c r="G8632" s="17">
        <v>84.312139909999999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0.3069132</v>
      </c>
      <c r="E8633" s="17">
        <v>16.400019140000001</v>
      </c>
      <c r="F8633" s="17">
        <v>3.0691320000000002</v>
      </c>
      <c r="G8633" s="17">
        <v>220.79618624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42.24421452</v>
      </c>
      <c r="E8634" s="17">
        <v>502.19896419999998</v>
      </c>
      <c r="F8634" s="17">
        <v>994.31271532999995</v>
      </c>
      <c r="G8634" s="17">
        <v>11527.04399851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43.47555406</v>
      </c>
      <c r="E8635" s="17">
        <v>361.23352791000002</v>
      </c>
      <c r="F8635" s="17">
        <v>1052.18275578</v>
      </c>
      <c r="G8635" s="17">
        <v>8348.1319384599992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31.98155152</v>
      </c>
      <c r="E8636" s="17">
        <v>305.35709659000003</v>
      </c>
      <c r="F8636" s="17">
        <v>781.69762494999998</v>
      </c>
      <c r="G8636" s="17">
        <v>7090.7639898099997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9.6716595699999992</v>
      </c>
      <c r="E8637" s="17">
        <v>114.89076900000001</v>
      </c>
      <c r="F8637" s="17">
        <v>229.17892042</v>
      </c>
      <c r="G8637" s="17">
        <v>2661.0286730500002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11.609598119999999</v>
      </c>
      <c r="E8638" s="17">
        <v>163.51174688</v>
      </c>
      <c r="F8638" s="17">
        <v>263.70368266999998</v>
      </c>
      <c r="G8638" s="17">
        <v>3770.0293469899998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5.7922089799999998</v>
      </c>
      <c r="E8639" s="17">
        <v>37.859927329999998</v>
      </c>
      <c r="F8639" s="17">
        <v>138.52250285</v>
      </c>
      <c r="G8639" s="17">
        <v>887.70176557000002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1.3958848699999999</v>
      </c>
      <c r="E8640" s="17">
        <v>12.55331067</v>
      </c>
      <c r="F8640" s="17">
        <v>32.53264033</v>
      </c>
      <c r="G8640" s="17">
        <v>284.99008688999999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3.24021888</v>
      </c>
      <c r="E8641" s="17">
        <v>23.60592385</v>
      </c>
      <c r="F8641" s="17">
        <v>75.464043439999998</v>
      </c>
      <c r="G8641" s="17">
        <v>555.12882690000004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48.181142129999998</v>
      </c>
      <c r="E8642" s="17">
        <v>248.98207665999999</v>
      </c>
      <c r="F8642" s="17">
        <v>1497.208715</v>
      </c>
      <c r="G8642" s="17">
        <v>7690.2475581600002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53.923599539999998</v>
      </c>
      <c r="E8643" s="17">
        <v>245.50813393999999</v>
      </c>
      <c r="F8643" s="17">
        <v>1673.2745329300001</v>
      </c>
      <c r="G8643" s="17">
        <v>7621.2242284499998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40.18483208</v>
      </c>
      <c r="E8644" s="17">
        <v>208.59856664</v>
      </c>
      <c r="F8644" s="17">
        <v>1248.7848767200001</v>
      </c>
      <c r="G8644" s="17">
        <v>6442.8555984599998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13.25321585</v>
      </c>
      <c r="E8645" s="17">
        <v>75.038857010000001</v>
      </c>
      <c r="F8645" s="17">
        <v>412.23690503</v>
      </c>
      <c r="G8645" s="17">
        <v>2319.3689116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18.360348689999999</v>
      </c>
      <c r="E8646" s="17">
        <v>98.976245469999995</v>
      </c>
      <c r="F8646" s="17">
        <v>570.20017307000001</v>
      </c>
      <c r="G8646" s="17">
        <v>3053.00769876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5.3814988899999996</v>
      </c>
      <c r="E8647" s="17">
        <v>23.494275009999999</v>
      </c>
      <c r="F8647" s="17">
        <v>167.78327393000001</v>
      </c>
      <c r="G8647" s="17">
        <v>728.40952195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1.94913308</v>
      </c>
      <c r="E8648" s="17">
        <v>6.73735208</v>
      </c>
      <c r="F8648" s="17">
        <v>59.362867979999997</v>
      </c>
      <c r="G8648" s="17">
        <v>207.75091237999999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3.14423136</v>
      </c>
      <c r="E8649" s="17">
        <v>13.79372568</v>
      </c>
      <c r="F8649" s="17">
        <v>98.912329279999994</v>
      </c>
      <c r="G8649" s="17">
        <v>424.61153250000001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1225.72761231</v>
      </c>
      <c r="E8650" s="17">
        <v>0</v>
      </c>
      <c r="F8650" s="17">
        <v>45775.73190857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964.87654062000001</v>
      </c>
      <c r="E8651" s="17">
        <v>0</v>
      </c>
      <c r="F8651" s="17">
        <v>36224.903010510003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743.65688080999996</v>
      </c>
      <c r="E8652" s="17">
        <v>0</v>
      </c>
      <c r="F8652" s="17">
        <v>27791.22588966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260.17835733999999</v>
      </c>
      <c r="E8653" s="17">
        <v>0</v>
      </c>
      <c r="F8653" s="17">
        <v>9744.4668882000005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337.91045294999998</v>
      </c>
      <c r="E8654" s="17">
        <v>0</v>
      </c>
      <c r="F8654" s="17">
        <v>12637.882441010001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80.480161319999993</v>
      </c>
      <c r="E8655" s="17">
        <v>0</v>
      </c>
      <c r="F8655" s="17">
        <v>3003.4174109999999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47.820055199999999</v>
      </c>
      <c r="E8656" s="17">
        <v>0.16040661000000001</v>
      </c>
      <c r="F8656" s="17">
        <v>1794.1040183800001</v>
      </c>
      <c r="G8656" s="17">
        <v>5.9350446999999997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97.356922690000005</v>
      </c>
      <c r="E8657" s="17">
        <v>0</v>
      </c>
      <c r="F8657" s="17">
        <v>3632.7289778499999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1041.3543839700001</v>
      </c>
      <c r="E8658" s="17">
        <v>0</v>
      </c>
      <c r="F8658" s="17">
        <v>41859.94519911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840.33639984000001</v>
      </c>
      <c r="E8659" s="17">
        <v>0</v>
      </c>
      <c r="F8659" s="17">
        <v>33787.246338240002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619.10566725000001</v>
      </c>
      <c r="E8660" s="17">
        <v>0</v>
      </c>
      <c r="F8660" s="17">
        <v>24980.805885770002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179.64525040000001</v>
      </c>
      <c r="E8661" s="17">
        <v>0</v>
      </c>
      <c r="F8661" s="17">
        <v>7246.3350713700002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335.30113999000002</v>
      </c>
      <c r="E8662" s="17">
        <v>0</v>
      </c>
      <c r="F8662" s="17">
        <v>13526.73671702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52.582478039999998</v>
      </c>
      <c r="E8663" s="17">
        <v>0</v>
      </c>
      <c r="F8663" s="17">
        <v>2119.2739584999999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30.784777980000001</v>
      </c>
      <c r="E8664" s="17">
        <v>0</v>
      </c>
      <c r="F8664" s="17">
        <v>1241.06440524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62.529159980000003</v>
      </c>
      <c r="E8665" s="17">
        <v>0</v>
      </c>
      <c r="F8665" s="17">
        <v>2510.20653653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207.19632017999999</v>
      </c>
      <c r="E8666" s="17">
        <v>0</v>
      </c>
      <c r="F8666" s="17">
        <v>9499.5043757799995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183.60253499999999</v>
      </c>
      <c r="E8667" s="17">
        <v>0</v>
      </c>
      <c r="F8667" s="17">
        <v>8422.0587320300001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153.55832703999999</v>
      </c>
      <c r="E8668" s="17">
        <v>0</v>
      </c>
      <c r="F8668" s="17">
        <v>7023.0091529499996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43.460555900000003</v>
      </c>
      <c r="E8669" s="17">
        <v>0</v>
      </c>
      <c r="F8669" s="17">
        <v>1988.5384019400001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121.51000195</v>
      </c>
      <c r="E8670" s="17">
        <v>0</v>
      </c>
      <c r="F8670" s="17">
        <v>5604.1281575399998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13.129438560000001</v>
      </c>
      <c r="E8671" s="17">
        <v>0</v>
      </c>
      <c r="F8671" s="17">
        <v>606.56701528999997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7.2971054200000003</v>
      </c>
      <c r="E8672" s="17">
        <v>0</v>
      </c>
      <c r="F8672" s="17">
        <v>336.64143653999997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10.11522682</v>
      </c>
      <c r="E8673" s="17">
        <v>0</v>
      </c>
      <c r="F8673" s="17">
        <v>460.03058657999998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273.39009647</v>
      </c>
      <c r="E8674" s="17">
        <v>0</v>
      </c>
      <c r="F8674" s="17">
        <v>14066.461522719999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199.29217904999999</v>
      </c>
      <c r="E8675" s="17">
        <v>0</v>
      </c>
      <c r="F8675" s="17">
        <v>10215.402112809999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182.45705219000001</v>
      </c>
      <c r="E8676" s="17">
        <v>0</v>
      </c>
      <c r="F8676" s="17">
        <v>9304.3189928499996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51.148703220000002</v>
      </c>
      <c r="E8677" s="17">
        <v>0</v>
      </c>
      <c r="F8677" s="17">
        <v>2624.1031154900002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114.16562338999999</v>
      </c>
      <c r="E8678" s="17">
        <v>0</v>
      </c>
      <c r="F8678" s="17">
        <v>5930.8633361900002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13.64332905</v>
      </c>
      <c r="E8679" s="17">
        <v>0</v>
      </c>
      <c r="F8679" s="17">
        <v>695.29503663000003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7.4368543100000002</v>
      </c>
      <c r="E8680" s="17">
        <v>0</v>
      </c>
      <c r="F8680" s="17">
        <v>385.22215363999999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10.3597359</v>
      </c>
      <c r="E8681" s="17">
        <v>0</v>
      </c>
      <c r="F8681" s="17">
        <v>528.09113583999999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110.03299445</v>
      </c>
      <c r="E8682" s="17">
        <v>0</v>
      </c>
      <c r="F8682" s="17">
        <v>6658.7440827399996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92.064250419999993</v>
      </c>
      <c r="E8683" s="17">
        <v>0</v>
      </c>
      <c r="F8683" s="17">
        <v>5599.9870506500001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79.076091309999995</v>
      </c>
      <c r="E8684" s="17">
        <v>0</v>
      </c>
      <c r="F8684" s="17">
        <v>4812.25336745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20.848924400000001</v>
      </c>
      <c r="E8685" s="17">
        <v>0</v>
      </c>
      <c r="F8685" s="17">
        <v>1278.21099549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47.52335231</v>
      </c>
      <c r="E8686" s="17">
        <v>0</v>
      </c>
      <c r="F8686" s="17">
        <v>2905.2661517000001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5.8914023999999996</v>
      </c>
      <c r="E8687" s="17">
        <v>0</v>
      </c>
      <c r="F8687" s="17">
        <v>359.59900759999999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3.6838718400000001</v>
      </c>
      <c r="E8688" s="17">
        <v>0</v>
      </c>
      <c r="F8688" s="17">
        <v>224.76852767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2.9354303700000002</v>
      </c>
      <c r="E8689" s="17">
        <v>0</v>
      </c>
      <c r="F8689" s="17">
        <v>178.04026202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49.664605549999997</v>
      </c>
      <c r="E8690" s="17">
        <v>0</v>
      </c>
      <c r="F8690" s="17">
        <v>3948.7111007499998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35.180308150000002</v>
      </c>
      <c r="E8691" s="17">
        <v>0</v>
      </c>
      <c r="F8691" s="17">
        <v>2694.3592414599998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66.07060731</v>
      </c>
      <c r="E8692" s="17">
        <v>0</v>
      </c>
      <c r="F8692" s="17">
        <v>5335.47620542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16.674128190000001</v>
      </c>
      <c r="E8693" s="17">
        <v>0</v>
      </c>
      <c r="F8693" s="17">
        <v>1300.0662388200001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58.860984539999997</v>
      </c>
      <c r="E8694" s="17">
        <v>0</v>
      </c>
      <c r="F8694" s="17">
        <v>4758.7696817300002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4.7886485800000003</v>
      </c>
      <c r="E8695" s="17">
        <v>0</v>
      </c>
      <c r="F8695" s="17">
        <v>374.31671083999998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4.4113775100000003</v>
      </c>
      <c r="E8696" s="17">
        <v>0</v>
      </c>
      <c r="F8696" s="17">
        <v>352.25389686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2.0484448899999999</v>
      </c>
      <c r="E8697" s="17">
        <v>0</v>
      </c>
      <c r="F8697" s="17">
        <v>153.05965946000001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0.96640247999999995</v>
      </c>
      <c r="E8698" s="17">
        <v>12.339468180000001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9.2478414699999991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4.5025689399999997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0.21714058</v>
      </c>
      <c r="E8701" s="17">
        <v>2.1783711600000002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1.45873297</v>
      </c>
      <c r="E8702" s="17">
        <v>4.8718139200000001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0.41322020999999998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0.24236645000000001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0.35618260000000002</v>
      </c>
      <c r="E8705" s="17">
        <v>1.0740146100000001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6.6733377000000003</v>
      </c>
      <c r="E8706" s="17">
        <v>155.81872337999999</v>
      </c>
      <c r="F8706" s="17">
        <v>49.751651430000003</v>
      </c>
      <c r="G8706" s="17">
        <v>944.68343288999995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4.0655250900000004</v>
      </c>
      <c r="E8707" s="17">
        <v>158.23064188999999</v>
      </c>
      <c r="F8707" s="17">
        <v>26.114164169999999</v>
      </c>
      <c r="G8707" s="17">
        <v>934.21788288000005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2.18622345</v>
      </c>
      <c r="E8708" s="17">
        <v>129.26856613000001</v>
      </c>
      <c r="F8708" s="17">
        <v>16.528775240000002</v>
      </c>
      <c r="G8708" s="17">
        <v>757.53707786999996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1.6001054800000001</v>
      </c>
      <c r="E8709" s="17">
        <v>43.602571949999998</v>
      </c>
      <c r="F8709" s="17">
        <v>9.8384672700000007</v>
      </c>
      <c r="G8709" s="17">
        <v>255.54355760000001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4.6127288999999996</v>
      </c>
      <c r="E8710" s="17">
        <v>66.297356280000002</v>
      </c>
      <c r="F8710" s="17">
        <v>26.819758329999999</v>
      </c>
      <c r="G8710" s="17">
        <v>399.03154655999998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0.48159192000000001</v>
      </c>
      <c r="E8711" s="17">
        <v>14.85959195</v>
      </c>
      <c r="F8711" s="17">
        <v>2.5249354099999999</v>
      </c>
      <c r="G8711" s="17">
        <v>84.817666389999999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0.61641093999999996</v>
      </c>
      <c r="E8712" s="17">
        <v>3.5615002900000001</v>
      </c>
      <c r="F8712" s="17">
        <v>4.2951090299999999</v>
      </c>
      <c r="G8712" s="17">
        <v>21.795717100000001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0.52781856000000005</v>
      </c>
      <c r="E8713" s="17">
        <v>10.114852389999999</v>
      </c>
      <c r="F8713" s="17">
        <v>4.0187056500000002</v>
      </c>
      <c r="G8713" s="17">
        <v>59.173115320000001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10.975346549999999</v>
      </c>
      <c r="E8714" s="17">
        <v>339.6398355</v>
      </c>
      <c r="F8714" s="17">
        <v>162.51056120000001</v>
      </c>
      <c r="G8714" s="17">
        <v>4775.6187651500004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9.85011963</v>
      </c>
      <c r="E8715" s="17">
        <v>286.71010957999999</v>
      </c>
      <c r="F8715" s="17">
        <v>144.68112637999999</v>
      </c>
      <c r="G8715" s="17">
        <v>4080.7464188600002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8.9608225899999994</v>
      </c>
      <c r="E8716" s="17">
        <v>223.00087783999999</v>
      </c>
      <c r="F8716" s="17">
        <v>129.3856467</v>
      </c>
      <c r="G8716" s="17">
        <v>3125.3418844100001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3.1902493600000001</v>
      </c>
      <c r="E8717" s="17">
        <v>82.691288369999995</v>
      </c>
      <c r="F8717" s="17">
        <v>48.077446109999997</v>
      </c>
      <c r="G8717" s="17">
        <v>1162.6555435400001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3.6342651099999999</v>
      </c>
      <c r="E8718" s="17">
        <v>128.73038994999999</v>
      </c>
      <c r="F8718" s="17">
        <v>56.306590139999997</v>
      </c>
      <c r="G8718" s="17">
        <v>1806.34095884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1.37655123</v>
      </c>
      <c r="E8719" s="17">
        <v>27.192772900000001</v>
      </c>
      <c r="F8719" s="17">
        <v>19.18650585</v>
      </c>
      <c r="G8719" s="17">
        <v>394.53071274000001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0.11546442</v>
      </c>
      <c r="E8720" s="17">
        <v>7.2901154799999999</v>
      </c>
      <c r="F8720" s="17">
        <v>1.7319662499999999</v>
      </c>
      <c r="G8720" s="17">
        <v>97.657971419999996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20.298945459999999</v>
      </c>
      <c r="F8721" s="17">
        <v>0</v>
      </c>
      <c r="G8721" s="17">
        <v>280.35826477000001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43.632405060000004</v>
      </c>
      <c r="E8722" s="17">
        <v>490.71005395999998</v>
      </c>
      <c r="F8722" s="17">
        <v>1048.3179792400001</v>
      </c>
      <c r="G8722" s="17">
        <v>11399.073651320001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37.963215630000001</v>
      </c>
      <c r="E8723" s="17">
        <v>379.44440732999999</v>
      </c>
      <c r="F8723" s="17">
        <v>911.05996305999997</v>
      </c>
      <c r="G8723" s="17">
        <v>8730.1525672400003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20.395669529999999</v>
      </c>
      <c r="E8724" s="17">
        <v>312.40296403999997</v>
      </c>
      <c r="F8724" s="17">
        <v>500.54116069999998</v>
      </c>
      <c r="G8724" s="17">
        <v>7246.6406049300003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11.6015868</v>
      </c>
      <c r="E8725" s="17">
        <v>108.4608475</v>
      </c>
      <c r="F8725" s="17">
        <v>280.96799332000001</v>
      </c>
      <c r="G8725" s="17">
        <v>2496.6190950999999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15.259385610000001</v>
      </c>
      <c r="E8726" s="17">
        <v>163.02215966</v>
      </c>
      <c r="F8726" s="17">
        <v>349.85968527</v>
      </c>
      <c r="G8726" s="17">
        <v>3763.4862503700001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5.2267237199999999</v>
      </c>
      <c r="E8727" s="17">
        <v>34.786332379999997</v>
      </c>
      <c r="F8727" s="17">
        <v>124.91283382</v>
      </c>
      <c r="G8727" s="17">
        <v>810.68950193000001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2.1009673599999998</v>
      </c>
      <c r="E8728" s="17">
        <v>15.38476715</v>
      </c>
      <c r="F8728" s="17">
        <v>51.850104790000003</v>
      </c>
      <c r="G8728" s="17">
        <v>345.26848214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2.16133766</v>
      </c>
      <c r="E8729" s="17">
        <v>23.563001239999998</v>
      </c>
      <c r="F8729" s="17">
        <v>52.213813569999999</v>
      </c>
      <c r="G8729" s="17">
        <v>545.86138498000003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51.728484829999999</v>
      </c>
      <c r="E8730" s="17">
        <v>256.30128386000001</v>
      </c>
      <c r="F8730" s="17">
        <v>1599.5717985799999</v>
      </c>
      <c r="G8730" s="17">
        <v>7933.8855751700003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52.452265410000003</v>
      </c>
      <c r="E8731" s="17">
        <v>245.32409433999999</v>
      </c>
      <c r="F8731" s="17">
        <v>1623.02104803</v>
      </c>
      <c r="G8731" s="17">
        <v>7615.1985796099998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44.420652330000003</v>
      </c>
      <c r="E8732" s="17">
        <v>195.93936486000001</v>
      </c>
      <c r="F8732" s="17">
        <v>1381.6898370500001</v>
      </c>
      <c r="G8732" s="17">
        <v>6060.7900881599999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12.13327655</v>
      </c>
      <c r="E8733" s="17">
        <v>75.962696359999995</v>
      </c>
      <c r="F8733" s="17">
        <v>373.71822866000002</v>
      </c>
      <c r="G8733" s="17">
        <v>2339.8033361100001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16.598645749999999</v>
      </c>
      <c r="E8734" s="17">
        <v>104.27899297</v>
      </c>
      <c r="F8734" s="17">
        <v>514.04142460000003</v>
      </c>
      <c r="G8734" s="17">
        <v>3226.04167753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5.2895937999999996</v>
      </c>
      <c r="E8735" s="17">
        <v>26.649751909999999</v>
      </c>
      <c r="F8735" s="17">
        <v>163.94951112000001</v>
      </c>
      <c r="G8735" s="17">
        <v>822.80185633999997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1.6287727700000001</v>
      </c>
      <c r="E8736" s="17">
        <v>6.2250601300000001</v>
      </c>
      <c r="F8736" s="17">
        <v>50.772288170000003</v>
      </c>
      <c r="G8736" s="17">
        <v>189.97877539999999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4.4315677000000004</v>
      </c>
      <c r="E8737" s="17">
        <v>12.44835763</v>
      </c>
      <c r="F8737" s="17">
        <v>135.93338557999999</v>
      </c>
      <c r="G8737" s="17">
        <v>383.44920482999999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1164.4134476300001</v>
      </c>
      <c r="E8738" s="17">
        <v>0</v>
      </c>
      <c r="F8738" s="17">
        <v>43474.279451330003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973.49396722999995</v>
      </c>
      <c r="E8739" s="17">
        <v>0</v>
      </c>
      <c r="F8739" s="17">
        <v>36516.430360630002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757.84076786000003</v>
      </c>
      <c r="E8740" s="17">
        <v>0</v>
      </c>
      <c r="F8740" s="17">
        <v>28315.079091660002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252.37117710000001</v>
      </c>
      <c r="E8741" s="17">
        <v>0.21596267</v>
      </c>
      <c r="F8741" s="17">
        <v>9438.7519690000008</v>
      </c>
      <c r="G8741" s="17">
        <v>8.2065814400000008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329.95057238999999</v>
      </c>
      <c r="E8742" s="17">
        <v>0</v>
      </c>
      <c r="F8742" s="17">
        <v>12355.37463061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77.614771829999995</v>
      </c>
      <c r="E8743" s="17">
        <v>0</v>
      </c>
      <c r="F8743" s="17">
        <v>2900.9098965500002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47.026063550000003</v>
      </c>
      <c r="E8744" s="17">
        <v>0</v>
      </c>
      <c r="F8744" s="17">
        <v>1764.5521547200001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92.059522110000003</v>
      </c>
      <c r="E8745" s="17">
        <v>0</v>
      </c>
      <c r="F8745" s="17">
        <v>3438.99601798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1075.60178479</v>
      </c>
      <c r="E8746" s="17">
        <v>0</v>
      </c>
      <c r="F8746" s="17">
        <v>43224.404406260001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830.76563324000006</v>
      </c>
      <c r="E8747" s="17">
        <v>0</v>
      </c>
      <c r="F8747" s="17">
        <v>33429.206470960002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621.13783347000003</v>
      </c>
      <c r="E8748" s="17">
        <v>0</v>
      </c>
      <c r="F8748" s="17">
        <v>25045.423774970001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181.25174236999999</v>
      </c>
      <c r="E8749" s="17">
        <v>0</v>
      </c>
      <c r="F8749" s="17">
        <v>7309.5949158200001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354.71557238000003</v>
      </c>
      <c r="E8750" s="17">
        <v>0</v>
      </c>
      <c r="F8750" s="17">
        <v>14314.72496331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54.530690849999999</v>
      </c>
      <c r="E8751" s="17">
        <v>0</v>
      </c>
      <c r="F8751" s="17">
        <v>2201.5894448099998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32.100706279999997</v>
      </c>
      <c r="E8752" s="17">
        <v>0</v>
      </c>
      <c r="F8752" s="17">
        <v>1293.8854574100001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64.709253039999993</v>
      </c>
      <c r="E8753" s="17">
        <v>0</v>
      </c>
      <c r="F8753" s="17">
        <v>2597.2052697600002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234.67897540000001</v>
      </c>
      <c r="E8754" s="17">
        <v>0</v>
      </c>
      <c r="F8754" s="17">
        <v>10737.930194070001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188.42810496000001</v>
      </c>
      <c r="E8755" s="17">
        <v>0</v>
      </c>
      <c r="F8755" s="17">
        <v>8624.1645987299999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148.11934074999999</v>
      </c>
      <c r="E8756" s="17">
        <v>0</v>
      </c>
      <c r="F8756" s="17">
        <v>6805.6603694799996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48.67302119</v>
      </c>
      <c r="E8757" s="17">
        <v>0</v>
      </c>
      <c r="F8757" s="17">
        <v>2238.2740664600001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103.7225177</v>
      </c>
      <c r="E8758" s="17">
        <v>0</v>
      </c>
      <c r="F8758" s="17">
        <v>4774.8405503699996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12.45922185</v>
      </c>
      <c r="E8759" s="17">
        <v>0</v>
      </c>
      <c r="F8759" s="17">
        <v>574.99307082999997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8.5410708799999995</v>
      </c>
      <c r="E8760" s="17">
        <v>0</v>
      </c>
      <c r="F8760" s="17">
        <v>395.12150617999998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10.30948693</v>
      </c>
      <c r="E8761" s="17">
        <v>0</v>
      </c>
      <c r="F8761" s="17">
        <v>468.66617401000002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288.33620029999997</v>
      </c>
      <c r="E8762" s="17">
        <v>0</v>
      </c>
      <c r="F8762" s="17">
        <v>14781.85213479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214.95100787999999</v>
      </c>
      <c r="E8763" s="17">
        <v>0</v>
      </c>
      <c r="F8763" s="17">
        <v>10983.34988208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183.27691884999999</v>
      </c>
      <c r="E8764" s="17">
        <v>0</v>
      </c>
      <c r="F8764" s="17">
        <v>9425.0749472299995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60.38961991</v>
      </c>
      <c r="E8765" s="17">
        <v>0</v>
      </c>
      <c r="F8765" s="17">
        <v>3107.1812729200001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104.96454033000001</v>
      </c>
      <c r="E8766" s="17">
        <v>0</v>
      </c>
      <c r="F8766" s="17">
        <v>5447.6262396299999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15.139862989999999</v>
      </c>
      <c r="E8767" s="17">
        <v>0</v>
      </c>
      <c r="F8767" s="17">
        <v>769.70713391000004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8.3517340000000004</v>
      </c>
      <c r="E8768" s="17">
        <v>0</v>
      </c>
      <c r="F8768" s="17">
        <v>428.65848002000001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13.430427290000001</v>
      </c>
      <c r="E8769" s="17">
        <v>0</v>
      </c>
      <c r="F8769" s="17">
        <v>686.87799572999995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120.15460375000001</v>
      </c>
      <c r="E8770" s="17">
        <v>0</v>
      </c>
      <c r="F8770" s="17">
        <v>7291.2376765299996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85.914702210000002</v>
      </c>
      <c r="E8771" s="17">
        <v>0</v>
      </c>
      <c r="F8771" s="17">
        <v>5200.6515441800002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74.054299779999994</v>
      </c>
      <c r="E8772" s="17">
        <v>0</v>
      </c>
      <c r="F8772" s="17">
        <v>4483.6359324200002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23.501113709999998</v>
      </c>
      <c r="E8773" s="17">
        <v>0</v>
      </c>
      <c r="F8773" s="17">
        <v>1430.9718664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59.371013660000003</v>
      </c>
      <c r="E8774" s="17">
        <v>0</v>
      </c>
      <c r="F8774" s="17">
        <v>3614.0939211099999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5.7171851299999998</v>
      </c>
      <c r="E8775" s="17">
        <v>0</v>
      </c>
      <c r="F8775" s="17">
        <v>347.92160919000003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3.4268242500000001</v>
      </c>
      <c r="E8776" s="17">
        <v>0</v>
      </c>
      <c r="F8776" s="17">
        <v>209.08202082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2.6319439899999999</v>
      </c>
      <c r="E8777" s="17">
        <v>0</v>
      </c>
      <c r="F8777" s="17">
        <v>159.10087920000001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56.007244780000001</v>
      </c>
      <c r="E8778" s="17">
        <v>0</v>
      </c>
      <c r="F8778" s="17">
        <v>4397.8156545499996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33.818884879999999</v>
      </c>
      <c r="E8779" s="17">
        <v>0</v>
      </c>
      <c r="F8779" s="17">
        <v>2560.12925894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65.284533039999999</v>
      </c>
      <c r="E8780" s="17">
        <v>0</v>
      </c>
      <c r="F8780" s="17">
        <v>5286.2894416600002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15.5426175</v>
      </c>
      <c r="E8781" s="17">
        <v>0</v>
      </c>
      <c r="F8781" s="17">
        <v>1212.85999014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54.001068060000001</v>
      </c>
      <c r="E8782" s="17">
        <v>0</v>
      </c>
      <c r="F8782" s="17">
        <v>4514.1146894599997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4.3579522099999997</v>
      </c>
      <c r="E8783" s="17">
        <v>0</v>
      </c>
      <c r="F8783" s="17">
        <v>346.16816184999999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2.8943899499999999</v>
      </c>
      <c r="E8784" s="17">
        <v>0</v>
      </c>
      <c r="F8784" s="17">
        <v>225.36961706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2.2005363400000002</v>
      </c>
      <c r="E8785" s="17">
        <v>0</v>
      </c>
      <c r="F8785" s="17">
        <v>175.30186251999999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0.68108683999999997</v>
      </c>
      <c r="E8786" s="17">
        <v>8.4899608900000008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5.8215098300000001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0.62130039000000004</v>
      </c>
      <c r="E8788" s="17">
        <v>4.0091781400000004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3.04166508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4.8109440699999997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8.5546639999999993E-2</v>
      </c>
      <c r="E8791" s="17">
        <v>0.35681133999999998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0.13946459999999999</v>
      </c>
      <c r="E8792" s="17">
        <v>0.12845249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0.18203762000000001</v>
      </c>
      <c r="E8793" s="17">
        <v>0.63517133000000003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7.9239339099999997</v>
      </c>
      <c r="E8794" s="17">
        <v>164.12103114000001</v>
      </c>
      <c r="F8794" s="17">
        <v>46.609450189999997</v>
      </c>
      <c r="G8794" s="17">
        <v>980.83385989999999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2.2658619500000001</v>
      </c>
      <c r="E8795" s="17">
        <v>174.12642288000001</v>
      </c>
      <c r="F8795" s="17">
        <v>15.71442882</v>
      </c>
      <c r="G8795" s="17">
        <v>1049.1361479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2.49356848</v>
      </c>
      <c r="E8796" s="17">
        <v>119.02298755</v>
      </c>
      <c r="F8796" s="17">
        <v>14.574605010000001</v>
      </c>
      <c r="G8796" s="17">
        <v>702.51343313999996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2.03767254</v>
      </c>
      <c r="E8797" s="17">
        <v>48.921876439999998</v>
      </c>
      <c r="F8797" s="17">
        <v>12.25867981</v>
      </c>
      <c r="G8797" s="17">
        <v>281.73708563999998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3.1832330099999999</v>
      </c>
      <c r="E8798" s="17">
        <v>67.350782589999994</v>
      </c>
      <c r="F8798" s="17">
        <v>20.6634761</v>
      </c>
      <c r="G8798" s="17">
        <v>386.36921758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0.23209542</v>
      </c>
      <c r="E8799" s="17">
        <v>15.623826749999999</v>
      </c>
      <c r="F8799" s="17">
        <v>1.7475937399999999</v>
      </c>
      <c r="G8799" s="17">
        <v>89.170870190000002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4.3379180000000002</v>
      </c>
      <c r="F8800" s="17">
        <v>0</v>
      </c>
      <c r="G8800" s="17">
        <v>24.71369207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9.3943024400000006</v>
      </c>
      <c r="F8801" s="17">
        <v>0</v>
      </c>
      <c r="G8801" s="17">
        <v>57.646414380000003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10.8828511</v>
      </c>
      <c r="E8802" s="17">
        <v>331.19056673</v>
      </c>
      <c r="F8802" s="17">
        <v>148.15669249000001</v>
      </c>
      <c r="G8802" s="17">
        <v>4676.9822812100001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8.3355643500000003</v>
      </c>
      <c r="E8803" s="17">
        <v>283.36826063000001</v>
      </c>
      <c r="F8803" s="17">
        <v>123.12004562</v>
      </c>
      <c r="G8803" s="17">
        <v>4003.9644819499999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6.93964683</v>
      </c>
      <c r="E8804" s="17">
        <v>219.49630223</v>
      </c>
      <c r="F8804" s="17">
        <v>112.25253499</v>
      </c>
      <c r="G8804" s="17">
        <v>3067.9758030900002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3.4126806099999998</v>
      </c>
      <c r="E8805" s="17">
        <v>85.93463509</v>
      </c>
      <c r="F8805" s="17">
        <v>51.18026725</v>
      </c>
      <c r="G8805" s="17">
        <v>1182.0970028199999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3.5996492299999998</v>
      </c>
      <c r="E8806" s="17">
        <v>118.46259098</v>
      </c>
      <c r="F8806" s="17">
        <v>54.468947460000003</v>
      </c>
      <c r="G8806" s="17">
        <v>1668.40797419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0.77578860999999999</v>
      </c>
      <c r="E8807" s="17">
        <v>26.410722329999999</v>
      </c>
      <c r="F8807" s="17">
        <v>11.00708167</v>
      </c>
      <c r="G8807" s="17">
        <v>378.52871270999998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0.23343275999999999</v>
      </c>
      <c r="E8808" s="17">
        <v>8.3592870399999999</v>
      </c>
      <c r="F8808" s="17">
        <v>3.9569485599999998</v>
      </c>
      <c r="G8808" s="17">
        <v>115.82386336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0.37039854999999999</v>
      </c>
      <c r="E8809" s="17">
        <v>17.65784386</v>
      </c>
      <c r="F8809" s="17">
        <v>5.1925391200000002</v>
      </c>
      <c r="G8809" s="17">
        <v>241.20171822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51.851882230000001</v>
      </c>
      <c r="E8810" s="17">
        <v>508.29167543</v>
      </c>
      <c r="F8810" s="17">
        <v>1213.2401689000001</v>
      </c>
      <c r="G8810" s="17">
        <v>11787.85957436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41.949341850000003</v>
      </c>
      <c r="E8811" s="17">
        <v>379.04295432999999</v>
      </c>
      <c r="F8811" s="17">
        <v>991.03957446000004</v>
      </c>
      <c r="G8811" s="17">
        <v>8746.3699127599994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26.96628389</v>
      </c>
      <c r="E8812" s="17">
        <v>311.76398979999999</v>
      </c>
      <c r="F8812" s="17">
        <v>652.80795538999996</v>
      </c>
      <c r="G8812" s="17">
        <v>7244.4767643900004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12.57877817</v>
      </c>
      <c r="E8813" s="17">
        <v>103.04272625</v>
      </c>
      <c r="F8813" s="17">
        <v>296.83672951</v>
      </c>
      <c r="G8813" s="17">
        <v>2381.5467200200001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17.283122169999999</v>
      </c>
      <c r="E8814" s="17">
        <v>171.3849817</v>
      </c>
      <c r="F8814" s="17">
        <v>397.89009148000002</v>
      </c>
      <c r="G8814" s="17">
        <v>3982.26218832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5.7065171799999996</v>
      </c>
      <c r="E8815" s="17">
        <v>38.443755340000003</v>
      </c>
      <c r="F8815" s="17">
        <v>135.73165741</v>
      </c>
      <c r="G8815" s="17">
        <v>885.14250913000001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2.0792231700000001</v>
      </c>
      <c r="E8816" s="17">
        <v>10.96112067</v>
      </c>
      <c r="F8816" s="17">
        <v>49.87116674</v>
      </c>
      <c r="G8816" s="17">
        <v>251.19029477999999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1.3552943500000001</v>
      </c>
      <c r="E8817" s="17">
        <v>22.57973642</v>
      </c>
      <c r="F8817" s="17">
        <v>33.401212729999997</v>
      </c>
      <c r="G8817" s="17">
        <v>530.54481443999998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58.284780820000002</v>
      </c>
      <c r="E8818" s="17">
        <v>268.91541004999999</v>
      </c>
      <c r="F8818" s="17">
        <v>1802.48903653</v>
      </c>
      <c r="G8818" s="17">
        <v>8295.1644738600007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58.472377360000003</v>
      </c>
      <c r="E8819" s="17">
        <v>254.97804521</v>
      </c>
      <c r="F8819" s="17">
        <v>1826.5605470400001</v>
      </c>
      <c r="G8819" s="17">
        <v>7921.4119314199997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43.375298440000002</v>
      </c>
      <c r="E8820" s="17">
        <v>196.74640916000001</v>
      </c>
      <c r="F8820" s="17">
        <v>1348.3898516500001</v>
      </c>
      <c r="G8820" s="17">
        <v>6072.9868090500004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15.104659460000001</v>
      </c>
      <c r="E8821" s="17">
        <v>78.933138709999994</v>
      </c>
      <c r="F8821" s="17">
        <v>469.48540966000002</v>
      </c>
      <c r="G8821" s="17">
        <v>2433.81209949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15.50345737</v>
      </c>
      <c r="E8822" s="17">
        <v>99.333659019999999</v>
      </c>
      <c r="F8822" s="17">
        <v>480.08982041000002</v>
      </c>
      <c r="G8822" s="17">
        <v>3078.51619149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8.1538093699999994</v>
      </c>
      <c r="E8823" s="17">
        <v>25.724556629999999</v>
      </c>
      <c r="F8823" s="17">
        <v>254.43997386999999</v>
      </c>
      <c r="G8823" s="17">
        <v>798.98799679000001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2.0478568500000001</v>
      </c>
      <c r="E8824" s="17">
        <v>8.10626581</v>
      </c>
      <c r="F8824" s="17">
        <v>63.00709028</v>
      </c>
      <c r="G8824" s="17">
        <v>251.23197203999999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4.6700277400000001</v>
      </c>
      <c r="E8825" s="17">
        <v>12.666673429999999</v>
      </c>
      <c r="F8825" s="17">
        <v>143.92708293999999</v>
      </c>
      <c r="G8825" s="17">
        <v>390.86512009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1185.28320736</v>
      </c>
      <c r="E8826" s="17">
        <v>0</v>
      </c>
      <c r="F8826" s="17">
        <v>44267.709598770001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972.52439619999996</v>
      </c>
      <c r="E8827" s="17">
        <v>0</v>
      </c>
      <c r="F8827" s="17">
        <v>36529.289974760002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777.70565642999998</v>
      </c>
      <c r="E8828" s="17">
        <v>0</v>
      </c>
      <c r="F8828" s="17">
        <v>29044.357123590002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256.12929958000001</v>
      </c>
      <c r="E8829" s="17">
        <v>0</v>
      </c>
      <c r="F8829" s="17">
        <v>9589.1419106499998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326.15083557999998</v>
      </c>
      <c r="E8830" s="17">
        <v>0</v>
      </c>
      <c r="F8830" s="17">
        <v>12215.67097223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76.383613319999995</v>
      </c>
      <c r="E8831" s="17">
        <v>0</v>
      </c>
      <c r="F8831" s="17">
        <v>2856.2416326900002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48.89014383</v>
      </c>
      <c r="E8832" s="17">
        <v>0</v>
      </c>
      <c r="F8832" s="17">
        <v>1831.9862800000001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96.381180950000001</v>
      </c>
      <c r="E8833" s="17">
        <v>0</v>
      </c>
      <c r="F8833" s="17">
        <v>3601.9064220999999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1055.77811578</v>
      </c>
      <c r="E8834" s="17">
        <v>0</v>
      </c>
      <c r="F8834" s="17">
        <v>42440.269575359998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844.02835818000005</v>
      </c>
      <c r="E8835" s="17">
        <v>0</v>
      </c>
      <c r="F8835" s="17">
        <v>33940.308396859997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608.38527581999995</v>
      </c>
      <c r="E8836" s="17">
        <v>0</v>
      </c>
      <c r="F8836" s="17">
        <v>24512.5433729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170.09764017000001</v>
      </c>
      <c r="E8837" s="17">
        <v>0</v>
      </c>
      <c r="F8837" s="17">
        <v>6857.6395329099996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353.30041015</v>
      </c>
      <c r="E8838" s="17">
        <v>0</v>
      </c>
      <c r="F8838" s="17">
        <v>14259.3866112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51.76743484</v>
      </c>
      <c r="E8839" s="17">
        <v>0</v>
      </c>
      <c r="F8839" s="17">
        <v>2087.3794558099999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32.376687420000003</v>
      </c>
      <c r="E8840" s="17">
        <v>0</v>
      </c>
      <c r="F8840" s="17">
        <v>1306.61882513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64.768859410000005</v>
      </c>
      <c r="E8841" s="17">
        <v>0</v>
      </c>
      <c r="F8841" s="17">
        <v>2597.7463452799998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244.0445843</v>
      </c>
      <c r="E8842" s="17">
        <v>0</v>
      </c>
      <c r="F8842" s="17">
        <v>11146.010555229999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179.86384000999999</v>
      </c>
      <c r="E8843" s="17">
        <v>0</v>
      </c>
      <c r="F8843" s="17">
        <v>8234.98923913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143.54775959</v>
      </c>
      <c r="E8844" s="17">
        <v>0</v>
      </c>
      <c r="F8844" s="17">
        <v>6588.5033627800003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52.207735130000003</v>
      </c>
      <c r="E8845" s="17">
        <v>0</v>
      </c>
      <c r="F8845" s="17">
        <v>2388.8795093899998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119.42559045</v>
      </c>
      <c r="E8846" s="17">
        <v>0</v>
      </c>
      <c r="F8846" s="17">
        <v>5516.1481466900004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13.98847248</v>
      </c>
      <c r="E8847" s="17">
        <v>0</v>
      </c>
      <c r="F8847" s="17">
        <v>646.88510769000004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8.3824640299999995</v>
      </c>
      <c r="E8848" s="17">
        <v>0</v>
      </c>
      <c r="F8848" s="17">
        <v>388.58623571999999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12.536157279999999</v>
      </c>
      <c r="E8849" s="17">
        <v>0</v>
      </c>
      <c r="F8849" s="17">
        <v>570.69151521000003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274.75700302000001</v>
      </c>
      <c r="E8850" s="17">
        <v>0</v>
      </c>
      <c r="F8850" s="17">
        <v>14062.840569149999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228.20990978</v>
      </c>
      <c r="E8851" s="17">
        <v>0</v>
      </c>
      <c r="F8851" s="17">
        <v>11638.873515249999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199.09775715000001</v>
      </c>
      <c r="E8852" s="17">
        <v>0</v>
      </c>
      <c r="F8852" s="17">
        <v>10215.367912760001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58.015571610000002</v>
      </c>
      <c r="E8853" s="17">
        <v>0</v>
      </c>
      <c r="F8853" s="17">
        <v>2989.2511501600002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112.6152866</v>
      </c>
      <c r="E8854" s="17">
        <v>0</v>
      </c>
      <c r="F8854" s="17">
        <v>5790.3481467700003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15.47516487</v>
      </c>
      <c r="E8855" s="17">
        <v>0</v>
      </c>
      <c r="F8855" s="17">
        <v>795.06790050999996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7.8664160499999998</v>
      </c>
      <c r="E8856" s="17">
        <v>0</v>
      </c>
      <c r="F8856" s="17">
        <v>405.61376078000001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13.2167534</v>
      </c>
      <c r="E8857" s="17">
        <v>0</v>
      </c>
      <c r="F8857" s="17">
        <v>675.37749019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111.08703835</v>
      </c>
      <c r="E8858" s="17">
        <v>0</v>
      </c>
      <c r="F8858" s="17">
        <v>6755.8755058300003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86.395732510000002</v>
      </c>
      <c r="E8859" s="17">
        <v>0</v>
      </c>
      <c r="F8859" s="17">
        <v>5249.1603813600004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81.216824029999998</v>
      </c>
      <c r="E8860" s="17">
        <v>0</v>
      </c>
      <c r="F8860" s="17">
        <v>4925.4661491500001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20.940446699999999</v>
      </c>
      <c r="E8861" s="17">
        <v>0</v>
      </c>
      <c r="F8861" s="17">
        <v>1273.9549759700001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55.920211780000002</v>
      </c>
      <c r="E8862" s="17">
        <v>0</v>
      </c>
      <c r="F8862" s="17">
        <v>3401.8384866400002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8.1936965900000001</v>
      </c>
      <c r="E8863" s="17">
        <v>0</v>
      </c>
      <c r="F8863" s="17">
        <v>500.04956473999999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3.52293375</v>
      </c>
      <c r="E8864" s="17">
        <v>0</v>
      </c>
      <c r="F8864" s="17">
        <v>213.31837736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3.38664239</v>
      </c>
      <c r="E8865" s="17">
        <v>0</v>
      </c>
      <c r="F8865" s="17">
        <v>205.35055688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63.029951830000002</v>
      </c>
      <c r="E8866" s="17">
        <v>0</v>
      </c>
      <c r="F8866" s="17">
        <v>4819.1072621499998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44.061196199999998</v>
      </c>
      <c r="E8867" s="17">
        <v>0</v>
      </c>
      <c r="F8867" s="17">
        <v>3321.1098723599998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67.648570179999993</v>
      </c>
      <c r="E8868" s="17">
        <v>0</v>
      </c>
      <c r="F8868" s="17">
        <v>5385.1168730400004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15.574767960000001</v>
      </c>
      <c r="E8869" s="17">
        <v>0</v>
      </c>
      <c r="F8869" s="17">
        <v>1223.97032515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63.306505479999998</v>
      </c>
      <c r="E8870" s="17">
        <v>0</v>
      </c>
      <c r="F8870" s="17">
        <v>5094.2918265300004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4.9068522999999997</v>
      </c>
      <c r="E8871" s="17">
        <v>0</v>
      </c>
      <c r="F8871" s="17">
        <v>394.60614409999999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4.5834698100000004</v>
      </c>
      <c r="E8872" s="17">
        <v>0</v>
      </c>
      <c r="F8872" s="17">
        <v>364.54716897999998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1.5742062999999999</v>
      </c>
      <c r="E8873" s="17">
        <v>0</v>
      </c>
      <c r="F8873" s="17">
        <v>137.47196977999999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1.4833899100000001</v>
      </c>
      <c r="E8874" s="17">
        <v>7.39031868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1.0515807500000001</v>
      </c>
      <c r="E8875" s="17">
        <v>10.95642853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2.66978106</v>
      </c>
      <c r="E8876" s="17">
        <v>5.4314893199999998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0.40886441000000001</v>
      </c>
      <c r="E8877" s="17">
        <v>3.4190691800000002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1.1639208700000001</v>
      </c>
      <c r="E8878" s="17">
        <v>3.12228051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1.2524352599999999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0.15753698999999999</v>
      </c>
      <c r="E8880" s="17">
        <v>0.16930646999999999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5.3651048799999996</v>
      </c>
      <c r="E8881" s="17">
        <v>163.68416353000001</v>
      </c>
      <c r="F8881" s="17">
        <v>36.407054629999998</v>
      </c>
      <c r="G8881" s="17">
        <v>980.22855304999996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4.9932151500000002</v>
      </c>
      <c r="E8882" s="17">
        <v>148.55937946</v>
      </c>
      <c r="F8882" s="17">
        <v>31.134336579999999</v>
      </c>
      <c r="G8882" s="17">
        <v>883.01079579999998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2.4955208099999999</v>
      </c>
      <c r="E8883" s="17">
        <v>122.15673648000001</v>
      </c>
      <c r="F8883" s="17">
        <v>17.211285879999998</v>
      </c>
      <c r="G8883" s="17">
        <v>724.74532952000004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0.78774396000000002</v>
      </c>
      <c r="E8884" s="17">
        <v>49.578270449999998</v>
      </c>
      <c r="F8884" s="17">
        <v>2.6154632499999999</v>
      </c>
      <c r="G8884" s="17">
        <v>293.71492062999999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2.7768072699999999</v>
      </c>
      <c r="E8885" s="17">
        <v>65.993353510000006</v>
      </c>
      <c r="F8885" s="17">
        <v>17.51029355</v>
      </c>
      <c r="G8885" s="17">
        <v>388.59271625000002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0.26099412</v>
      </c>
      <c r="E8886" s="17">
        <v>14.12388335</v>
      </c>
      <c r="F8886" s="17">
        <v>0.65959897000000001</v>
      </c>
      <c r="G8886" s="17">
        <v>81.199713720000005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0.25570862</v>
      </c>
      <c r="E8887" s="17">
        <v>3.6569605599999999</v>
      </c>
      <c r="F8887" s="17">
        <v>1.9396243399999999</v>
      </c>
      <c r="G8887" s="17">
        <v>20.91961173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0.36687847000000001</v>
      </c>
      <c r="E8888" s="17">
        <v>6.9026305199999998</v>
      </c>
      <c r="F8888" s="17">
        <v>2.5774161599999998</v>
      </c>
      <c r="G8888" s="17">
        <v>43.125595830000002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13.5387737</v>
      </c>
      <c r="E8889" s="17">
        <v>324.8116612</v>
      </c>
      <c r="F8889" s="17">
        <v>190.58830827</v>
      </c>
      <c r="G8889" s="17">
        <v>4551.22455154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8.9037787999999995</v>
      </c>
      <c r="E8890" s="17">
        <v>286.26554994000003</v>
      </c>
      <c r="F8890" s="17">
        <v>139.56014354000001</v>
      </c>
      <c r="G8890" s="17">
        <v>4082.9223408600001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6.9963377700000002</v>
      </c>
      <c r="E8891" s="17">
        <v>207.60078171000001</v>
      </c>
      <c r="F8891" s="17">
        <v>97.676488860000006</v>
      </c>
      <c r="G8891" s="17">
        <v>2949.9231865500001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2.7313949000000002</v>
      </c>
      <c r="E8892" s="17">
        <v>76.445696080000005</v>
      </c>
      <c r="F8892" s="17">
        <v>39.809518220000001</v>
      </c>
      <c r="G8892" s="17">
        <v>1074.6337504099999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4.07473668</v>
      </c>
      <c r="E8893" s="17">
        <v>123.63557702</v>
      </c>
      <c r="F8893" s="17">
        <v>55.685528150000003</v>
      </c>
      <c r="G8893" s="17">
        <v>1743.0561027199999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0.54148394</v>
      </c>
      <c r="E8894" s="17">
        <v>25.46346905</v>
      </c>
      <c r="F8894" s="17">
        <v>7.2729036100000002</v>
      </c>
      <c r="G8894" s="17">
        <v>358.53122937000001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0.14263218999999999</v>
      </c>
      <c r="E8895" s="17">
        <v>8.4141725800000007</v>
      </c>
      <c r="F8895" s="17">
        <v>1.4263219499999999</v>
      </c>
      <c r="G8895" s="17">
        <v>111.67452285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0.70739947000000003</v>
      </c>
      <c r="E8896" s="17">
        <v>18.463276700000002</v>
      </c>
      <c r="F8896" s="17">
        <v>9.1961931200000002</v>
      </c>
      <c r="G8896" s="17">
        <v>250.07755256999999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49.003753230000001</v>
      </c>
      <c r="E8897" s="17">
        <v>495.39455651999998</v>
      </c>
      <c r="F8897" s="17">
        <v>1159.2170326</v>
      </c>
      <c r="G8897" s="17">
        <v>11487.6606515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48.65468508</v>
      </c>
      <c r="E8898" s="17">
        <v>400.56391557000001</v>
      </c>
      <c r="F8898" s="17">
        <v>1160.9694487199999</v>
      </c>
      <c r="G8898" s="17">
        <v>9296.0756099600003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28.236152090000001</v>
      </c>
      <c r="E8899" s="17">
        <v>293.33431723000001</v>
      </c>
      <c r="F8899" s="17">
        <v>674.50061620999998</v>
      </c>
      <c r="G8899" s="17">
        <v>6816.8860387900004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13.96593588</v>
      </c>
      <c r="E8900" s="17">
        <v>117.40253322</v>
      </c>
      <c r="F8900" s="17">
        <v>328.3312138</v>
      </c>
      <c r="G8900" s="17">
        <v>2706.0548802200001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17.385046620000001</v>
      </c>
      <c r="E8901" s="17">
        <v>161.12658303000001</v>
      </c>
      <c r="F8901" s="17">
        <v>399.83360155999998</v>
      </c>
      <c r="G8901" s="17">
        <v>3746.8005487199998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6.4528665199999997</v>
      </c>
      <c r="E8902" s="17">
        <v>37.974149079999997</v>
      </c>
      <c r="F8902" s="17">
        <v>153.3593453</v>
      </c>
      <c r="G8902" s="17">
        <v>885.83377841000004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1.8141255199999999</v>
      </c>
      <c r="E8903" s="17">
        <v>12.781228390000001</v>
      </c>
      <c r="F8903" s="17">
        <v>43.689043300000002</v>
      </c>
      <c r="G8903" s="17">
        <v>291.70116933000003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2.5830805099999998</v>
      </c>
      <c r="E8904" s="17">
        <v>21.067548250000002</v>
      </c>
      <c r="F8904" s="17">
        <v>62.497208219999997</v>
      </c>
      <c r="G8904" s="17">
        <v>484.89772952999999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67.220236159999999</v>
      </c>
      <c r="E8905" s="17">
        <v>267.04191629000002</v>
      </c>
      <c r="F8905" s="17">
        <v>2079.6314524499999</v>
      </c>
      <c r="G8905" s="17">
        <v>8271.7155605600001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60.675498709999999</v>
      </c>
      <c r="E8906" s="17">
        <v>239.48431977000001</v>
      </c>
      <c r="F8906" s="17">
        <v>1887.2411050999999</v>
      </c>
      <c r="G8906" s="17">
        <v>7400.5211318499996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45.150630700000001</v>
      </c>
      <c r="E8907" s="17">
        <v>198.66392379000001</v>
      </c>
      <c r="F8907" s="17">
        <v>1395.5930405700001</v>
      </c>
      <c r="G8907" s="17">
        <v>6132.1963734700003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19.32282833</v>
      </c>
      <c r="E8908" s="17">
        <v>68.568482950000003</v>
      </c>
      <c r="F8908" s="17">
        <v>598.16747095999995</v>
      </c>
      <c r="G8908" s="17">
        <v>2121.6304664600002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24.481936860000001</v>
      </c>
      <c r="E8909" s="17">
        <v>91.14991843</v>
      </c>
      <c r="F8909" s="17">
        <v>760.54809756999998</v>
      </c>
      <c r="G8909" s="17">
        <v>2806.6968298400002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7.2332014300000003</v>
      </c>
      <c r="E8910" s="17">
        <v>25.185597850000001</v>
      </c>
      <c r="F8910" s="17">
        <v>226.39731488000001</v>
      </c>
      <c r="G8910" s="17">
        <v>783.81267290000005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1.2811421300000001</v>
      </c>
      <c r="E8911" s="17">
        <v>5.9943469800000004</v>
      </c>
      <c r="F8911" s="17">
        <v>40.006995330000002</v>
      </c>
      <c r="G8911" s="17">
        <v>183.02669652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4.9072471799999997</v>
      </c>
      <c r="E8912" s="17">
        <v>13.399029430000001</v>
      </c>
      <c r="F8912" s="17">
        <v>153.21029264000001</v>
      </c>
      <c r="G8912" s="17">
        <v>418.89943122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1224.9199258799999</v>
      </c>
      <c r="E8913" s="17">
        <v>0</v>
      </c>
      <c r="F8913" s="17">
        <v>45681.19132957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1009.0126451</v>
      </c>
      <c r="E8914" s="17">
        <v>0</v>
      </c>
      <c r="F8914" s="17">
        <v>37885.452324749996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796.80569562000005</v>
      </c>
      <c r="E8915" s="17">
        <v>0</v>
      </c>
      <c r="F8915" s="17">
        <v>29807.085967449999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267.89695798999998</v>
      </c>
      <c r="E8916" s="17">
        <v>0</v>
      </c>
      <c r="F8916" s="17">
        <v>10029.62890089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347.49430261999998</v>
      </c>
      <c r="E8917" s="17">
        <v>0</v>
      </c>
      <c r="F8917" s="17">
        <v>13000.30527631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77.860451870000006</v>
      </c>
      <c r="E8918" s="17">
        <v>0</v>
      </c>
      <c r="F8918" s="17">
        <v>2915.7197647600001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50.563558469999997</v>
      </c>
      <c r="E8919" s="17">
        <v>0</v>
      </c>
      <c r="F8919" s="17">
        <v>1896.4759595099999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101.51741844</v>
      </c>
      <c r="E8920" s="17">
        <v>0</v>
      </c>
      <c r="F8920" s="17">
        <v>3797.6745636199998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1083.4393947599999</v>
      </c>
      <c r="E8921" s="17">
        <v>0</v>
      </c>
      <c r="F8921" s="17">
        <v>43568.258825630001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845.59308491000002</v>
      </c>
      <c r="E8922" s="17">
        <v>0</v>
      </c>
      <c r="F8922" s="17">
        <v>33992.482042210002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633.16761349000001</v>
      </c>
      <c r="E8923" s="17">
        <v>0</v>
      </c>
      <c r="F8923" s="17">
        <v>25524.053663610001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173.03565229</v>
      </c>
      <c r="E8924" s="17">
        <v>0</v>
      </c>
      <c r="F8924" s="17">
        <v>6982.5397862099999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356.40784540999999</v>
      </c>
      <c r="E8925" s="17">
        <v>0</v>
      </c>
      <c r="F8925" s="17">
        <v>14395.991063519999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55.791013390000003</v>
      </c>
      <c r="E8926" s="17">
        <v>0</v>
      </c>
      <c r="F8926" s="17">
        <v>2248.06635022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32.188342380000002</v>
      </c>
      <c r="E8927" s="17">
        <v>0</v>
      </c>
      <c r="F8927" s="17">
        <v>1297.56382201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66.046959299999997</v>
      </c>
      <c r="E8928" s="17">
        <v>0</v>
      </c>
      <c r="F8928" s="17">
        <v>2653.45688298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220.15806230000001</v>
      </c>
      <c r="E8929" s="17">
        <v>0</v>
      </c>
      <c r="F8929" s="17">
        <v>10086.015867849999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164.61966167</v>
      </c>
      <c r="E8930" s="17">
        <v>0</v>
      </c>
      <c r="F8930" s="17">
        <v>7515.8048748700003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154.96114288999999</v>
      </c>
      <c r="E8931" s="17">
        <v>0</v>
      </c>
      <c r="F8931" s="17">
        <v>7120.00603985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52.541074719999997</v>
      </c>
      <c r="E8932" s="17">
        <v>0</v>
      </c>
      <c r="F8932" s="17">
        <v>2407.47521977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110.15300308</v>
      </c>
      <c r="E8933" s="17">
        <v>0</v>
      </c>
      <c r="F8933" s="17">
        <v>5090.5972454299999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14.792175889999999</v>
      </c>
      <c r="E8934" s="17">
        <v>0</v>
      </c>
      <c r="F8934" s="17">
        <v>682.06520949000003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7.69158454</v>
      </c>
      <c r="E8935" s="17">
        <v>0</v>
      </c>
      <c r="F8935" s="17">
        <v>353.62927499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12.125845229999999</v>
      </c>
      <c r="E8936" s="17">
        <v>0</v>
      </c>
      <c r="F8936" s="17">
        <v>554.50163176000001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271.82586179999998</v>
      </c>
      <c r="E8937" s="17">
        <v>0</v>
      </c>
      <c r="F8937" s="17">
        <v>13988.953072419999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220.53107073999999</v>
      </c>
      <c r="E8938" s="17">
        <v>0</v>
      </c>
      <c r="F8938" s="17">
        <v>11290.131477929999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173.43170140999999</v>
      </c>
      <c r="E8939" s="17">
        <v>0</v>
      </c>
      <c r="F8939" s="17">
        <v>8922.0168000800004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49.985717170000001</v>
      </c>
      <c r="E8940" s="17">
        <v>0</v>
      </c>
      <c r="F8940" s="17">
        <v>2557.1119217599999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121.83536508</v>
      </c>
      <c r="E8941" s="17">
        <v>0</v>
      </c>
      <c r="F8941" s="17">
        <v>6279.6543983800002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15.81962088</v>
      </c>
      <c r="E8942" s="17">
        <v>0</v>
      </c>
      <c r="F8942" s="17">
        <v>810.83041976000004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8.4145605799999998</v>
      </c>
      <c r="E8943" s="17">
        <v>0</v>
      </c>
      <c r="F8943" s="17">
        <v>433.04537606000002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11.10019937</v>
      </c>
      <c r="E8944" s="17">
        <v>0</v>
      </c>
      <c r="F8944" s="17">
        <v>569.87128924000001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117.41571671</v>
      </c>
      <c r="E8945" s="17">
        <v>0</v>
      </c>
      <c r="F8945" s="17">
        <v>7136.5645480499998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83.052606370000007</v>
      </c>
      <c r="E8946" s="17">
        <v>0</v>
      </c>
      <c r="F8946" s="17">
        <v>5039.1274229199998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89.077130760000003</v>
      </c>
      <c r="E8947" s="17">
        <v>0</v>
      </c>
      <c r="F8947" s="17">
        <v>5435.6885910700003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19.21834205</v>
      </c>
      <c r="E8948" s="17">
        <v>0</v>
      </c>
      <c r="F8948" s="17">
        <v>1170.71378407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58.753716609999998</v>
      </c>
      <c r="E8949" s="17">
        <v>0</v>
      </c>
      <c r="F8949" s="17">
        <v>3575.2230651199998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6.0836139600000001</v>
      </c>
      <c r="E8950" s="17">
        <v>0</v>
      </c>
      <c r="F8950" s="17">
        <v>369.26744106000001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3.9878555499999999</v>
      </c>
      <c r="E8951" s="17">
        <v>0</v>
      </c>
      <c r="F8951" s="17">
        <v>243.96928681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3.8997541199999999</v>
      </c>
      <c r="E8952" s="17">
        <v>0</v>
      </c>
      <c r="F8952" s="17">
        <v>235.29971602000001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56.891021010000003</v>
      </c>
      <c r="E8953" s="17">
        <v>0</v>
      </c>
      <c r="F8953" s="17">
        <v>4472.7672629899998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42.91331916</v>
      </c>
      <c r="E8954" s="17">
        <v>0</v>
      </c>
      <c r="F8954" s="17">
        <v>3350.2135587900002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57.28028338</v>
      </c>
      <c r="E8955" s="17">
        <v>0</v>
      </c>
      <c r="F8955" s="17">
        <v>4476.5655764499998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22.081726</v>
      </c>
      <c r="E8956" s="17">
        <v>0</v>
      </c>
      <c r="F8956" s="17">
        <v>1744.78953411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57.951174569999999</v>
      </c>
      <c r="E8957" s="17">
        <v>0</v>
      </c>
      <c r="F8957" s="17">
        <v>4648.1673478299999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3.8917736299999999</v>
      </c>
      <c r="E8958" s="17">
        <v>0</v>
      </c>
      <c r="F8958" s="17">
        <v>323.39896375000001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3.8281927200000001</v>
      </c>
      <c r="E8959" s="17">
        <v>0</v>
      </c>
      <c r="F8959" s="17">
        <v>314.73328882999999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2.0610336899999999</v>
      </c>
      <c r="E8960" s="17">
        <v>0</v>
      </c>
      <c r="F8960" s="17">
        <v>154.64415846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0.50969832000000004</v>
      </c>
      <c r="E8961" s="17">
        <v>7.4992757900000004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1.3198201300000001</v>
      </c>
      <c r="E8962" s="17">
        <v>4.3152328600000001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1.3153745100000001</v>
      </c>
      <c r="E8963" s="17">
        <v>3.3214627299999999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0.32039244</v>
      </c>
      <c r="E8964" s="17">
        <v>2.94920121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0.70825552000000003</v>
      </c>
      <c r="E8965" s="17">
        <v>5.5659640599999998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0.12353917</v>
      </c>
      <c r="E8966" s="17">
        <v>0.88323110999999999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3.6650303399999999</v>
      </c>
      <c r="E8967" s="17">
        <v>129.38589623999999</v>
      </c>
      <c r="F8967" s="17">
        <v>24.41201182</v>
      </c>
      <c r="G8967" s="17">
        <v>770.36985955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6.1820486499999996</v>
      </c>
      <c r="E8968" s="17">
        <v>124.1396013</v>
      </c>
      <c r="F8968" s="17">
        <v>39.63442835</v>
      </c>
      <c r="G8968" s="17">
        <v>766.89027868000005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4.8037996100000004</v>
      </c>
      <c r="E8969" s="17">
        <v>98.839710519999997</v>
      </c>
      <c r="F8969" s="17">
        <v>29.520545989999999</v>
      </c>
      <c r="G8969" s="17">
        <v>581.58383323999999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1.1851383799999999</v>
      </c>
      <c r="E8970" s="17">
        <v>39.284484110000001</v>
      </c>
      <c r="F8970" s="17">
        <v>6.9101882400000001</v>
      </c>
      <c r="G8970" s="17">
        <v>227.01269303999999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1.1174111499999999</v>
      </c>
      <c r="E8971" s="17">
        <v>55.27777287</v>
      </c>
      <c r="F8971" s="17">
        <v>7.8691949299999999</v>
      </c>
      <c r="G8971" s="17">
        <v>319.16891745999999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0.77449522000000004</v>
      </c>
      <c r="E8972" s="17">
        <v>14.906546410000001</v>
      </c>
      <c r="F8972" s="17">
        <v>4.58921519</v>
      </c>
      <c r="G8972" s="17">
        <v>88.357629160000002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7.8285099999999996E-2</v>
      </c>
      <c r="E8973" s="17">
        <v>4.0369601800000003</v>
      </c>
      <c r="F8973" s="17">
        <v>0.46971056999999999</v>
      </c>
      <c r="G8973" s="17">
        <v>22.690149030000001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0.18510383</v>
      </c>
      <c r="E8974" s="17">
        <v>8.8778117999999999</v>
      </c>
      <c r="F8974" s="17">
        <v>1.29572683</v>
      </c>
      <c r="G8974" s="17">
        <v>55.446584209999997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7.8682587399999999</v>
      </c>
      <c r="E8975" s="17">
        <v>308.01492521</v>
      </c>
      <c r="F8975" s="17">
        <v>111.9971334</v>
      </c>
      <c r="G8975" s="17">
        <v>4308.2126174300001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10.009962120000001</v>
      </c>
      <c r="E8976" s="17">
        <v>252.38625074999999</v>
      </c>
      <c r="F8976" s="17">
        <v>149.21087080999999</v>
      </c>
      <c r="G8976" s="17">
        <v>3520.52114609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5.6323436100000004</v>
      </c>
      <c r="E8977" s="17">
        <v>211.37864834999999</v>
      </c>
      <c r="F8977" s="17">
        <v>80.293664050000004</v>
      </c>
      <c r="G8977" s="17">
        <v>2974.99407931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1.94680885</v>
      </c>
      <c r="E8978" s="17">
        <v>84.087108779999994</v>
      </c>
      <c r="F8978" s="17">
        <v>27.779463310000001</v>
      </c>
      <c r="G8978" s="17">
        <v>1158.95530162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3.7503130699999998</v>
      </c>
      <c r="E8979" s="17">
        <v>112.17651723</v>
      </c>
      <c r="F8979" s="17">
        <v>53.175333119999998</v>
      </c>
      <c r="G8979" s="17">
        <v>1560.7708252800001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0.90313091000000001</v>
      </c>
      <c r="E8980" s="17">
        <v>25.294230299999999</v>
      </c>
      <c r="F8980" s="17">
        <v>13.154097439999999</v>
      </c>
      <c r="G8980" s="17">
        <v>356.80404467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0.21285633000000001</v>
      </c>
      <c r="E8981" s="17">
        <v>6.8338281299999997</v>
      </c>
      <c r="F8981" s="17">
        <v>2.9100694300000001</v>
      </c>
      <c r="G8981" s="17">
        <v>97.115162569999995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0.25996274000000003</v>
      </c>
      <c r="E8982" s="17">
        <v>14.290115910000001</v>
      </c>
      <c r="F8982" s="17">
        <v>4.1594039</v>
      </c>
      <c r="G8982" s="17">
        <v>190.70422947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40.263023019999999</v>
      </c>
      <c r="E8983" s="17">
        <v>502.70294167999998</v>
      </c>
      <c r="F8983" s="17">
        <v>944.35190937000004</v>
      </c>
      <c r="G8983" s="17">
        <v>11641.15602233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28.196915489999999</v>
      </c>
      <c r="E8984" s="17">
        <v>384.99580154</v>
      </c>
      <c r="F8984" s="17">
        <v>656.96617521999997</v>
      </c>
      <c r="G8984" s="17">
        <v>8887.7840529700006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23.259105859999998</v>
      </c>
      <c r="E8985" s="17">
        <v>315.33279747</v>
      </c>
      <c r="F8985" s="17">
        <v>535.70546792000005</v>
      </c>
      <c r="G8985" s="17">
        <v>7334.15678725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8.46053356</v>
      </c>
      <c r="E8986" s="17">
        <v>105.30391427000001</v>
      </c>
      <c r="F8986" s="17">
        <v>206.23303482</v>
      </c>
      <c r="G8986" s="17">
        <v>2416.38164259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17.257625619999999</v>
      </c>
      <c r="E8987" s="17">
        <v>161.29692061</v>
      </c>
      <c r="F8987" s="17">
        <v>410.62011372000001</v>
      </c>
      <c r="G8987" s="17">
        <v>3727.5951591600001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4.2482150799999996</v>
      </c>
      <c r="E8988" s="17">
        <v>35.884436229999999</v>
      </c>
      <c r="F8988" s="17">
        <v>98.325844930000002</v>
      </c>
      <c r="G8988" s="17">
        <v>833.33675765999999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0.90384651000000005</v>
      </c>
      <c r="E8989" s="17">
        <v>12.518253380000001</v>
      </c>
      <c r="F8989" s="17">
        <v>22.056073680000001</v>
      </c>
      <c r="G8989" s="17">
        <v>284.17494120999999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2.4353163900000001</v>
      </c>
      <c r="E8990" s="17">
        <v>23.116392269999999</v>
      </c>
      <c r="F8990" s="17">
        <v>54.290198089999997</v>
      </c>
      <c r="G8990" s="17">
        <v>535.44047479000005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37.510200560000001</v>
      </c>
      <c r="E8991" s="17">
        <v>288.47181497000003</v>
      </c>
      <c r="F8991" s="17">
        <v>1165.4559346399999</v>
      </c>
      <c r="G8991" s="17">
        <v>8910.4731437200007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35.428029459999998</v>
      </c>
      <c r="E8992" s="17">
        <v>270.61779393</v>
      </c>
      <c r="F8992" s="17">
        <v>1098.94564042</v>
      </c>
      <c r="G8992" s="17">
        <v>8378.1727900900005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19.417440769999999</v>
      </c>
      <c r="E8993" s="17">
        <v>215.48437203</v>
      </c>
      <c r="F8993" s="17">
        <v>599.11206872000002</v>
      </c>
      <c r="G8993" s="17">
        <v>6658.4421133200003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9.0189026900000009</v>
      </c>
      <c r="E8994" s="17">
        <v>75.366912310000004</v>
      </c>
      <c r="F8994" s="17">
        <v>278.71259200999998</v>
      </c>
      <c r="G8994" s="17">
        <v>2325.17509251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14.45837066</v>
      </c>
      <c r="E8995" s="17">
        <v>95.291685599999994</v>
      </c>
      <c r="F8995" s="17">
        <v>445.58757874000003</v>
      </c>
      <c r="G8995" s="17">
        <v>2948.9300906799999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3.6615264700000001</v>
      </c>
      <c r="E8996" s="17">
        <v>27.337701119999998</v>
      </c>
      <c r="F8996" s="17">
        <v>114.27151931</v>
      </c>
      <c r="G8996" s="17">
        <v>848.46480338000003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0.95356786000000004</v>
      </c>
      <c r="E8997" s="17">
        <v>7.5569943899999998</v>
      </c>
      <c r="F8997" s="17">
        <v>29.366343560000001</v>
      </c>
      <c r="G8997" s="17">
        <v>233.46112503000001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2.3272612600000002</v>
      </c>
      <c r="E8998" s="17">
        <v>17.469495800000001</v>
      </c>
      <c r="F8998" s="17">
        <v>71.747723739999998</v>
      </c>
      <c r="G8998" s="17">
        <v>541.53345559000002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1172.77636914</v>
      </c>
      <c r="E8999" s="17">
        <v>0</v>
      </c>
      <c r="F8999" s="17">
        <v>43738.708541480002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970.42859050000004</v>
      </c>
      <c r="E9000" s="17">
        <v>0</v>
      </c>
      <c r="F9000" s="17">
        <v>36400.414422670001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808.62530872000002</v>
      </c>
      <c r="E9001" s="17">
        <v>0</v>
      </c>
      <c r="F9001" s="17">
        <v>30264.76431499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264.76244303999999</v>
      </c>
      <c r="E9002" s="17">
        <v>0</v>
      </c>
      <c r="F9002" s="17">
        <v>9909.2295622199999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337.49482475999997</v>
      </c>
      <c r="E9003" s="17">
        <v>0</v>
      </c>
      <c r="F9003" s="17">
        <v>12643.22188909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74.336698429999998</v>
      </c>
      <c r="E9004" s="17">
        <v>0</v>
      </c>
      <c r="F9004" s="17">
        <v>2777.6473233500001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47.726827999999998</v>
      </c>
      <c r="E9005" s="17">
        <v>0</v>
      </c>
      <c r="F9005" s="17">
        <v>1797.0437890600001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93.800582820000002</v>
      </c>
      <c r="E9006" s="17">
        <v>0</v>
      </c>
      <c r="F9006" s="17">
        <v>3503.9837764200001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1065.4989776800001</v>
      </c>
      <c r="E9007" s="17">
        <v>0</v>
      </c>
      <c r="F9007" s="17">
        <v>42824.24130496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883.94882326000004</v>
      </c>
      <c r="E9008" s="17">
        <v>0</v>
      </c>
      <c r="F9008" s="17">
        <v>35556.27977483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607.44150792999994</v>
      </c>
      <c r="E9009" s="17">
        <v>0</v>
      </c>
      <c r="F9009" s="17">
        <v>24460.29884657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177.18164843</v>
      </c>
      <c r="E9010" s="17">
        <v>0</v>
      </c>
      <c r="F9010" s="17">
        <v>7137.8298981199996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354.1134136</v>
      </c>
      <c r="E9011" s="17">
        <v>0</v>
      </c>
      <c r="F9011" s="17">
        <v>14290.28485401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57.956583279999997</v>
      </c>
      <c r="E9012" s="17">
        <v>0</v>
      </c>
      <c r="F9012" s="17">
        <v>2334.1414072299999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35.578128560000003</v>
      </c>
      <c r="E9013" s="17">
        <v>0</v>
      </c>
      <c r="F9013" s="17">
        <v>1433.72095018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64.794862749999993</v>
      </c>
      <c r="E9014" s="17">
        <v>0</v>
      </c>
      <c r="F9014" s="17">
        <v>2601.4716775400002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214.65584616000001</v>
      </c>
      <c r="E9015" s="17">
        <v>0</v>
      </c>
      <c r="F9015" s="17">
        <v>9842.5671957600007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162.23360597999999</v>
      </c>
      <c r="E9016" s="17">
        <v>0</v>
      </c>
      <c r="F9016" s="17">
        <v>7402.9096410599996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131.91424183000001</v>
      </c>
      <c r="E9017" s="17">
        <v>0</v>
      </c>
      <c r="F9017" s="17">
        <v>6076.0277643500003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52.855519960000002</v>
      </c>
      <c r="E9018" s="17">
        <v>0</v>
      </c>
      <c r="F9018" s="17">
        <v>2420.5611119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108.49561284000001</v>
      </c>
      <c r="E9019" s="17">
        <v>0</v>
      </c>
      <c r="F9019" s="17">
        <v>4989.5574102600003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10.15188466</v>
      </c>
      <c r="E9020" s="17">
        <v>0</v>
      </c>
      <c r="F9020" s="17">
        <v>465.05630543000001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5.5499405900000003</v>
      </c>
      <c r="E9021" s="17">
        <v>0</v>
      </c>
      <c r="F9021" s="17">
        <v>258.24377268000001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13.157894840000001</v>
      </c>
      <c r="E9022" s="17">
        <v>0</v>
      </c>
      <c r="F9022" s="17">
        <v>603.94856292999998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298.26671533000001</v>
      </c>
      <c r="E9023" s="17">
        <v>0</v>
      </c>
      <c r="F9023" s="17">
        <v>15229.12419851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213.46504849999999</v>
      </c>
      <c r="E9024" s="17">
        <v>0</v>
      </c>
      <c r="F9024" s="17">
        <v>10899.71488152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194.78866957</v>
      </c>
      <c r="E9025" s="17">
        <v>0</v>
      </c>
      <c r="F9025" s="17">
        <v>9968.0387692599998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49.641454500000002</v>
      </c>
      <c r="E9026" s="17">
        <v>0</v>
      </c>
      <c r="F9026" s="17">
        <v>2561.41947119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116.48400817</v>
      </c>
      <c r="E9027" s="17">
        <v>0</v>
      </c>
      <c r="F9027" s="17">
        <v>5989.0705394200004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16.142485140000002</v>
      </c>
      <c r="E9028" s="17">
        <v>0</v>
      </c>
      <c r="F9028" s="17">
        <v>827.45478043000003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10.033261120000001</v>
      </c>
      <c r="E9029" s="17">
        <v>0</v>
      </c>
      <c r="F9029" s="17">
        <v>520.73898613999995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11.839384799999999</v>
      </c>
      <c r="E9030" s="17">
        <v>0</v>
      </c>
      <c r="F9030" s="17">
        <v>603.75198768999996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118.62691947</v>
      </c>
      <c r="E9031" s="17">
        <v>0</v>
      </c>
      <c r="F9031" s="17">
        <v>7193.7200231899997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92.966526740000006</v>
      </c>
      <c r="E9032" s="17">
        <v>0</v>
      </c>
      <c r="F9032" s="17">
        <v>5646.1679964200002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78.338599360000003</v>
      </c>
      <c r="E9033" s="17">
        <v>0</v>
      </c>
      <c r="F9033" s="17">
        <v>4749.1595705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23.51422625</v>
      </c>
      <c r="E9034" s="17">
        <v>0</v>
      </c>
      <c r="F9034" s="17">
        <v>1433.1703462999999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55.130241910000002</v>
      </c>
      <c r="E9035" s="17">
        <v>0</v>
      </c>
      <c r="F9035" s="17">
        <v>3351.4255796299999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5.6739035199999996</v>
      </c>
      <c r="E9036" s="17">
        <v>0</v>
      </c>
      <c r="F9036" s="17">
        <v>341.84354255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4.0622349599999996</v>
      </c>
      <c r="E9037" s="17">
        <v>0</v>
      </c>
      <c r="F9037" s="17">
        <v>247.0641942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4.1830718200000003</v>
      </c>
      <c r="E9038" s="17">
        <v>0</v>
      </c>
      <c r="F9038" s="17">
        <v>255.16451935000001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60.296031749999997</v>
      </c>
      <c r="E9039" s="17">
        <v>0</v>
      </c>
      <c r="F9039" s="17">
        <v>4849.4531695100004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37.367333649999999</v>
      </c>
      <c r="E9040" s="17">
        <v>0</v>
      </c>
      <c r="F9040" s="17">
        <v>2771.91456281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59.070605270000001</v>
      </c>
      <c r="E9041" s="17">
        <v>0</v>
      </c>
      <c r="F9041" s="17">
        <v>4670.08559539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20.803937510000001</v>
      </c>
      <c r="E9042" s="17">
        <v>0</v>
      </c>
      <c r="F9042" s="17">
        <v>1638.3667454500001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70.151195819999998</v>
      </c>
      <c r="E9043" s="17">
        <v>0</v>
      </c>
      <c r="F9043" s="17">
        <v>5726.6060358699997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5.1865488400000004</v>
      </c>
      <c r="E9044" s="17">
        <v>0</v>
      </c>
      <c r="F9044" s="17">
        <v>416.92330040000002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2.7793307700000001</v>
      </c>
      <c r="E9045" s="17">
        <v>0</v>
      </c>
      <c r="F9045" s="17">
        <v>242.94412159999999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0.91422647000000001</v>
      </c>
      <c r="E9046" s="17">
        <v>0</v>
      </c>
      <c r="F9046" s="17">
        <v>69.561109299999998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0.53429894</v>
      </c>
      <c r="E9047" s="17">
        <v>12.722100019999999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0.50933487</v>
      </c>
      <c r="E9048" s="17">
        <v>6.4763789100000002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5.1367839899999996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0.54689303</v>
      </c>
      <c r="E9050" s="17">
        <v>1.5189728199999999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2.7291164999999999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0.69331246000000002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0.17754433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2.8444581900000001</v>
      </c>
      <c r="E9054" s="17">
        <v>156.86718682</v>
      </c>
      <c r="F9054" s="17">
        <v>23.364870289999999</v>
      </c>
      <c r="G9054" s="17">
        <v>906.14789522000001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5.5400773599999997</v>
      </c>
      <c r="E9055" s="17">
        <v>168.84982357000001</v>
      </c>
      <c r="F9055" s="17">
        <v>39.606179840000003</v>
      </c>
      <c r="G9055" s="17">
        <v>1012.95442839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3.4733032000000001</v>
      </c>
      <c r="E9056" s="17">
        <v>115.98612375</v>
      </c>
      <c r="F9056" s="17">
        <v>20.07515502</v>
      </c>
      <c r="G9056" s="17">
        <v>655.32808585999999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1.7698287399999999</v>
      </c>
      <c r="E9057" s="17">
        <v>46.947406059999999</v>
      </c>
      <c r="F9057" s="17">
        <v>11.224425549999999</v>
      </c>
      <c r="G9057" s="17">
        <v>278.63705960999999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2.4366521799999998</v>
      </c>
      <c r="E9058" s="17">
        <v>58.874164210000004</v>
      </c>
      <c r="F9058" s="17">
        <v>16.516617480000001</v>
      </c>
      <c r="G9058" s="17">
        <v>356.55485021999999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0.80818181</v>
      </c>
      <c r="E9059" s="17">
        <v>16.3055655</v>
      </c>
      <c r="F9059" s="17">
        <v>5.2292083800000002</v>
      </c>
      <c r="G9059" s="17">
        <v>95.002915950000002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3.6212591600000001</v>
      </c>
      <c r="F9060" s="17">
        <v>0</v>
      </c>
      <c r="G9060" s="17">
        <v>19.427914130000001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11.0970358</v>
      </c>
      <c r="F9061" s="17">
        <v>0</v>
      </c>
      <c r="G9061" s="17">
        <v>57.361920040000001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11.35233167</v>
      </c>
      <c r="E9062" s="17">
        <v>328.81316313999997</v>
      </c>
      <c r="F9062" s="17">
        <v>155.57401089000001</v>
      </c>
      <c r="G9062" s="17">
        <v>4667.4104747499996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9.7522983399999994</v>
      </c>
      <c r="E9063" s="17">
        <v>266.57735353999999</v>
      </c>
      <c r="F9063" s="17">
        <v>148.76661159</v>
      </c>
      <c r="G9063" s="17">
        <v>3822.4155330100002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9.5202708499999993</v>
      </c>
      <c r="E9064" s="17">
        <v>209.89999822999999</v>
      </c>
      <c r="F9064" s="17">
        <v>153.56323341999999</v>
      </c>
      <c r="G9064" s="17">
        <v>2945.24267444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3.3445488600000002</v>
      </c>
      <c r="E9065" s="17">
        <v>84.108139190000003</v>
      </c>
      <c r="F9065" s="17">
        <v>48.351583990000002</v>
      </c>
      <c r="G9065" s="17">
        <v>1169.8769622899999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4.1864176400000002</v>
      </c>
      <c r="E9066" s="17">
        <v>122.98957229</v>
      </c>
      <c r="F9066" s="17">
        <v>62.264469560000002</v>
      </c>
      <c r="G9066" s="17">
        <v>1735.60698385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0.68475781999999996</v>
      </c>
      <c r="E9067" s="17">
        <v>22.906746680000001</v>
      </c>
      <c r="F9067" s="17">
        <v>10.57414837</v>
      </c>
      <c r="G9067" s="17">
        <v>322.53892886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0.20067751</v>
      </c>
      <c r="E9068" s="17">
        <v>7.7372125699999996</v>
      </c>
      <c r="F9068" s="17">
        <v>2.8094851200000002</v>
      </c>
      <c r="G9068" s="17">
        <v>111.35817357000001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0.19974275999999999</v>
      </c>
      <c r="E9069" s="17">
        <v>15.09572781</v>
      </c>
      <c r="F9069" s="17">
        <v>3.5953696399999999</v>
      </c>
      <c r="G9069" s="17">
        <v>205.82472251999999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43.496506449999998</v>
      </c>
      <c r="E9070" s="17">
        <v>477.10498594000001</v>
      </c>
      <c r="F9070" s="17">
        <v>1029.02072187</v>
      </c>
      <c r="G9070" s="17">
        <v>10995.32879234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44.334933669999998</v>
      </c>
      <c r="E9071" s="17">
        <v>361.75451074</v>
      </c>
      <c r="F9071" s="17">
        <v>1070.49355668</v>
      </c>
      <c r="G9071" s="17">
        <v>8372.2900664099998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29.379271110000001</v>
      </c>
      <c r="E9072" s="17">
        <v>300.97055964999998</v>
      </c>
      <c r="F9072" s="17">
        <v>691.60133879</v>
      </c>
      <c r="G9072" s="17">
        <v>6991.4493318799996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10.568060539999999</v>
      </c>
      <c r="E9073" s="17">
        <v>106.56549185999999</v>
      </c>
      <c r="F9073" s="17">
        <v>250.2228203</v>
      </c>
      <c r="G9073" s="17">
        <v>2457.8091421499998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23.75508086</v>
      </c>
      <c r="E9074" s="17">
        <v>164.64516187000001</v>
      </c>
      <c r="F9074" s="17">
        <v>557.16542134999997</v>
      </c>
      <c r="G9074" s="17">
        <v>3791.8198640199998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4.9967676299999999</v>
      </c>
      <c r="E9075" s="17">
        <v>37.81673902</v>
      </c>
      <c r="F9075" s="17">
        <v>118.7263913</v>
      </c>
      <c r="G9075" s="17">
        <v>876.87944417999995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0.87583244000000005</v>
      </c>
      <c r="E9076" s="17">
        <v>15.75164399</v>
      </c>
      <c r="F9076" s="17">
        <v>18.712261529999999</v>
      </c>
      <c r="G9076" s="17">
        <v>357.88989557999997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4.2291240099999996</v>
      </c>
      <c r="E9077" s="17">
        <v>23.173580210000001</v>
      </c>
      <c r="F9077" s="17">
        <v>94.766626759999994</v>
      </c>
      <c r="G9077" s="17">
        <v>535.27800194999998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64.565728780000001</v>
      </c>
      <c r="E9078" s="17">
        <v>275.25175560000002</v>
      </c>
      <c r="F9078" s="17">
        <v>2011.2661229600001</v>
      </c>
      <c r="G9078" s="17">
        <v>8501.7759770600005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63.802349990000003</v>
      </c>
      <c r="E9079" s="17">
        <v>268.28631100000001</v>
      </c>
      <c r="F9079" s="17">
        <v>1997.0378473400001</v>
      </c>
      <c r="G9079" s="17">
        <v>8315.3878262300004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41.981590500000003</v>
      </c>
      <c r="E9080" s="17">
        <v>208.79468556</v>
      </c>
      <c r="F9080" s="17">
        <v>1293.5545838200001</v>
      </c>
      <c r="G9080" s="17">
        <v>6441.1608207600002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17.079538660000001</v>
      </c>
      <c r="E9081" s="17">
        <v>78.128142060000002</v>
      </c>
      <c r="F9081" s="17">
        <v>523.25404509999998</v>
      </c>
      <c r="G9081" s="17">
        <v>2405.76652689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18.380516799999999</v>
      </c>
      <c r="E9082" s="17">
        <v>91.069550820000003</v>
      </c>
      <c r="F9082" s="17">
        <v>570.97189691999995</v>
      </c>
      <c r="G9082" s="17">
        <v>2825.2892446199999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6.7953923500000002</v>
      </c>
      <c r="E9083" s="17">
        <v>24.602161209999998</v>
      </c>
      <c r="F9083" s="17">
        <v>211.32187192999999</v>
      </c>
      <c r="G9083" s="17">
        <v>767.46767061000003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0.72762539999999998</v>
      </c>
      <c r="E9084" s="17">
        <v>5.3779494300000001</v>
      </c>
      <c r="F9084" s="17">
        <v>22.1841227</v>
      </c>
      <c r="G9084" s="17">
        <v>165.17988292000001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4.5734211599999997</v>
      </c>
      <c r="E9085" s="17">
        <v>13.98516616</v>
      </c>
      <c r="F9085" s="17">
        <v>143.52093665000001</v>
      </c>
      <c r="G9085" s="17">
        <v>434.06814132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1213.25646538</v>
      </c>
      <c r="E9086" s="17">
        <v>0</v>
      </c>
      <c r="F9086" s="17">
        <v>45206.155778040003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1002.3571199100001</v>
      </c>
      <c r="E9087" s="17">
        <v>0</v>
      </c>
      <c r="F9087" s="17">
        <v>37607.149075679998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802.05005475999997</v>
      </c>
      <c r="E9088" s="17">
        <v>0</v>
      </c>
      <c r="F9088" s="17">
        <v>30031.234431969999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268.16948969999999</v>
      </c>
      <c r="E9089" s="17">
        <v>0</v>
      </c>
      <c r="F9089" s="17">
        <v>10047.95457494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344.7851197</v>
      </c>
      <c r="E9090" s="17">
        <v>0</v>
      </c>
      <c r="F9090" s="17">
        <v>12915.11454672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76.819923689999996</v>
      </c>
      <c r="E9091" s="17">
        <v>0</v>
      </c>
      <c r="F9091" s="17">
        <v>2869.4603096999999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52.308780650000003</v>
      </c>
      <c r="E9092" s="17">
        <v>0</v>
      </c>
      <c r="F9092" s="17">
        <v>1963.1014519400001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99.835171169999995</v>
      </c>
      <c r="E9093" s="17">
        <v>0</v>
      </c>
      <c r="F9093" s="17">
        <v>3727.2711599300001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1084.9376367</v>
      </c>
      <c r="E9094" s="17">
        <v>0</v>
      </c>
      <c r="F9094" s="17">
        <v>43571.743721840001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905.87069340000005</v>
      </c>
      <c r="E9095" s="17">
        <v>0</v>
      </c>
      <c r="F9095" s="17">
        <v>36383.232306990001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611.0281152</v>
      </c>
      <c r="E9096" s="17">
        <v>0</v>
      </c>
      <c r="F9096" s="17">
        <v>24620.685583179999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183.03983889</v>
      </c>
      <c r="E9097" s="17">
        <v>0</v>
      </c>
      <c r="F9097" s="17">
        <v>7369.6500926500003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365.71608487999998</v>
      </c>
      <c r="E9098" s="17">
        <v>0</v>
      </c>
      <c r="F9098" s="17">
        <v>14760.3131808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55.821196450000002</v>
      </c>
      <c r="E9099" s="17">
        <v>0</v>
      </c>
      <c r="F9099" s="17">
        <v>2246.9657459999999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33.59811208</v>
      </c>
      <c r="E9100" s="17">
        <v>0</v>
      </c>
      <c r="F9100" s="17">
        <v>1356.2780347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68.115682680000006</v>
      </c>
      <c r="E9101" s="17">
        <v>0</v>
      </c>
      <c r="F9101" s="17">
        <v>2732.3523877600001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238.26283230000001</v>
      </c>
      <c r="E9102" s="17">
        <v>0</v>
      </c>
      <c r="F9102" s="17">
        <v>10952.54718236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172.72928463</v>
      </c>
      <c r="E9103" s="17">
        <v>0</v>
      </c>
      <c r="F9103" s="17">
        <v>7903.8655384499998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145.43341703999999</v>
      </c>
      <c r="E9104" s="17">
        <v>0</v>
      </c>
      <c r="F9104" s="17">
        <v>6676.1082199599996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50.88386268</v>
      </c>
      <c r="E9105" s="17">
        <v>0</v>
      </c>
      <c r="F9105" s="17">
        <v>2327.4054588399999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97.404004220000004</v>
      </c>
      <c r="E9106" s="17">
        <v>0</v>
      </c>
      <c r="F9106" s="17">
        <v>4483.3365927699997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14.88359007</v>
      </c>
      <c r="E9107" s="17">
        <v>0</v>
      </c>
      <c r="F9107" s="17">
        <v>684.16608713000005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6.8729838699999997</v>
      </c>
      <c r="E9108" s="17">
        <v>0</v>
      </c>
      <c r="F9108" s="17">
        <v>314.99158777999997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12.35921759</v>
      </c>
      <c r="E9109" s="17">
        <v>0</v>
      </c>
      <c r="F9109" s="17">
        <v>563.57448426999997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265.88835938</v>
      </c>
      <c r="E9110" s="17">
        <v>0</v>
      </c>
      <c r="F9110" s="17">
        <v>13598.271252709999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209.96210096999999</v>
      </c>
      <c r="E9111" s="17">
        <v>0</v>
      </c>
      <c r="F9111" s="17">
        <v>10748.71013693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194.90140729000001</v>
      </c>
      <c r="E9112" s="17">
        <v>0</v>
      </c>
      <c r="F9112" s="17">
        <v>9991.4725480699999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50.409966320000002</v>
      </c>
      <c r="E9113" s="17">
        <v>0</v>
      </c>
      <c r="F9113" s="17">
        <v>2590.2019966399998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121.78750132</v>
      </c>
      <c r="E9114" s="17">
        <v>0</v>
      </c>
      <c r="F9114" s="17">
        <v>6255.5011591399998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12.90923763</v>
      </c>
      <c r="E9115" s="17">
        <v>0</v>
      </c>
      <c r="F9115" s="17">
        <v>660.73103060000005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10.744341950000001</v>
      </c>
      <c r="E9116" s="17">
        <v>0</v>
      </c>
      <c r="F9116" s="17">
        <v>554.93451956000001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11.05587734</v>
      </c>
      <c r="E9117" s="17">
        <v>0</v>
      </c>
      <c r="F9117" s="17">
        <v>569.17629817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110.42211858</v>
      </c>
      <c r="E9118" s="17">
        <v>0</v>
      </c>
      <c r="F9118" s="17">
        <v>6694.44396263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76.193659370000006</v>
      </c>
      <c r="E9119" s="17">
        <v>0</v>
      </c>
      <c r="F9119" s="17">
        <v>4622.8703775900003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77.807461750000002</v>
      </c>
      <c r="E9120" s="17">
        <v>0</v>
      </c>
      <c r="F9120" s="17">
        <v>4716.3810662300002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23.189211090000001</v>
      </c>
      <c r="E9121" s="17">
        <v>0</v>
      </c>
      <c r="F9121" s="17">
        <v>1409.96450323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55.063659250000001</v>
      </c>
      <c r="E9122" s="17">
        <v>0</v>
      </c>
      <c r="F9122" s="17">
        <v>3371.4798256499998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6.8802539899999999</v>
      </c>
      <c r="E9123" s="17">
        <v>0</v>
      </c>
      <c r="F9123" s="17">
        <v>417.23834356999998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2.7661291399999999</v>
      </c>
      <c r="E9124" s="17">
        <v>0</v>
      </c>
      <c r="F9124" s="17">
        <v>168.77061523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3.29405394</v>
      </c>
      <c r="E9125" s="17">
        <v>0</v>
      </c>
      <c r="F9125" s="17">
        <v>198.39947308999999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63.478702009999999</v>
      </c>
      <c r="E9126" s="17">
        <v>0</v>
      </c>
      <c r="F9126" s="17">
        <v>5093.64095456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49.780923979999997</v>
      </c>
      <c r="E9127" s="17">
        <v>0</v>
      </c>
      <c r="F9127" s="17">
        <v>3789.5735024800001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54.805160409999999</v>
      </c>
      <c r="E9128" s="17">
        <v>0</v>
      </c>
      <c r="F9128" s="17">
        <v>4413.3045141100001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16.852901800000001</v>
      </c>
      <c r="E9129" s="17">
        <v>0</v>
      </c>
      <c r="F9129" s="17">
        <v>1367.0522986399999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63.469001400000003</v>
      </c>
      <c r="E9130" s="17">
        <v>0</v>
      </c>
      <c r="F9130" s="17">
        <v>5184.3922236300004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5.1605483899999998</v>
      </c>
      <c r="E9131" s="17">
        <v>0</v>
      </c>
      <c r="F9131" s="17">
        <v>397.43805818999999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2.78522706</v>
      </c>
      <c r="E9132" s="17">
        <v>0</v>
      </c>
      <c r="F9132" s="17">
        <v>230.83292700000001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0.78327420000000003</v>
      </c>
      <c r="E9133" s="17">
        <v>0</v>
      </c>
      <c r="F9133" s="17">
        <v>55.189571360000002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1.0288332499999999</v>
      </c>
      <c r="E9134" s="17">
        <v>11.38324665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2.60218076</v>
      </c>
      <c r="E9135" s="17">
        <v>10.256725980000001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7.5388663400000002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2.14012482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1.51146764</v>
      </c>
      <c r="E9138" s="17">
        <v>4.1179035900000001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0.22851183</v>
      </c>
      <c r="E9139" s="17">
        <v>0.76301196000000004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0.65374770999999998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3.2358315599999998</v>
      </c>
      <c r="E9141" s="17">
        <v>180.93848431999999</v>
      </c>
      <c r="F9141" s="17">
        <v>19.930504590000002</v>
      </c>
      <c r="G9141" s="17">
        <v>1095.15460618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3.9307751999999998</v>
      </c>
      <c r="E9142" s="17">
        <v>177.03937669000001</v>
      </c>
      <c r="F9142" s="17">
        <v>28.175084269999999</v>
      </c>
      <c r="G9142" s="17">
        <v>1026.4917983299999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4.36196144</v>
      </c>
      <c r="E9143" s="17">
        <v>126.61284465</v>
      </c>
      <c r="F9143" s="17">
        <v>30.32082879</v>
      </c>
      <c r="G9143" s="17">
        <v>748.93924590999995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45.629430300000003</v>
      </c>
      <c r="F9144" s="17">
        <v>0</v>
      </c>
      <c r="G9144" s="17">
        <v>261.96410355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3.27128694</v>
      </c>
      <c r="E9145" s="17">
        <v>57.690037099999998</v>
      </c>
      <c r="F9145" s="17">
        <v>24.391325179999999</v>
      </c>
      <c r="G9145" s="17">
        <v>330.69808959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0.27221263000000001</v>
      </c>
      <c r="E9146" s="17">
        <v>16.81627795</v>
      </c>
      <c r="F9146" s="17">
        <v>1.3952411</v>
      </c>
      <c r="G9146" s="17">
        <v>98.717785610000007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0.21958655999999999</v>
      </c>
      <c r="E9147" s="17">
        <v>3.4334783199999999</v>
      </c>
      <c r="F9147" s="17">
        <v>1.75669246</v>
      </c>
      <c r="G9147" s="17">
        <v>20.588364500000001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1.0317855899999999</v>
      </c>
      <c r="E9148" s="17">
        <v>9.1489522399999998</v>
      </c>
      <c r="F9148" s="17">
        <v>5.3851498900000001</v>
      </c>
      <c r="G9148" s="17">
        <v>54.481119190000001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6.2076166400000004</v>
      </c>
      <c r="E9149" s="17">
        <v>336.18575936000002</v>
      </c>
      <c r="F9149" s="17">
        <v>92.662927670000002</v>
      </c>
      <c r="G9149" s="17">
        <v>4781.1107514900004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6.9838185700000004</v>
      </c>
      <c r="E9150" s="17">
        <v>292.02034337999999</v>
      </c>
      <c r="F9150" s="17">
        <v>108.42440861</v>
      </c>
      <c r="G9150" s="17">
        <v>4152.9893499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8.236523</v>
      </c>
      <c r="E9151" s="17">
        <v>208.41843786000001</v>
      </c>
      <c r="F9151" s="17">
        <v>126.28042852999999</v>
      </c>
      <c r="G9151" s="17">
        <v>2901.4143066299998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2.1430796399999998</v>
      </c>
      <c r="E9152" s="17">
        <v>81.561235580000002</v>
      </c>
      <c r="F9152" s="17">
        <v>35.923256930000001</v>
      </c>
      <c r="G9152" s="17">
        <v>1144.26862695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3.92356054</v>
      </c>
      <c r="E9153" s="17">
        <v>122.67607581</v>
      </c>
      <c r="F9153" s="17">
        <v>55.376553399999999</v>
      </c>
      <c r="G9153" s="17">
        <v>1732.7148755000001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0.42865815000000002</v>
      </c>
      <c r="E9154" s="17">
        <v>25.242114990000001</v>
      </c>
      <c r="F9154" s="17">
        <v>7.5002835599999997</v>
      </c>
      <c r="G9154" s="17">
        <v>354.71075095999998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0.11966825</v>
      </c>
      <c r="E9155" s="17">
        <v>8.2413067200000008</v>
      </c>
      <c r="F9155" s="17">
        <v>1.19668251</v>
      </c>
      <c r="G9155" s="17">
        <v>117.36300773000001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15.68379994</v>
      </c>
      <c r="F9156" s="17">
        <v>0</v>
      </c>
      <c r="G9156" s="17">
        <v>215.90854672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47.670650969999997</v>
      </c>
      <c r="E9157" s="17">
        <v>463.82967586000001</v>
      </c>
      <c r="F9157" s="17">
        <v>1151.8947620900001</v>
      </c>
      <c r="G9157" s="17">
        <v>10712.455263899999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49.587158389999999</v>
      </c>
      <c r="E9158" s="17">
        <v>355.11155803000003</v>
      </c>
      <c r="F9158" s="17">
        <v>1168.21484151</v>
      </c>
      <c r="G9158" s="17">
        <v>8255.1592604599991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23.946871160000001</v>
      </c>
      <c r="E9159" s="17">
        <v>311.00805381999999</v>
      </c>
      <c r="F9159" s="17">
        <v>566.58177229</v>
      </c>
      <c r="G9159" s="17">
        <v>7196.7986343900002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12.037936370000001</v>
      </c>
      <c r="E9160" s="17">
        <v>111.27950556</v>
      </c>
      <c r="F9160" s="17">
        <v>290.40496130000002</v>
      </c>
      <c r="G9160" s="17">
        <v>2591.4849854499998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18.398358529999999</v>
      </c>
      <c r="E9161" s="17">
        <v>173.59060461000001</v>
      </c>
      <c r="F9161" s="17">
        <v>433.03740964000002</v>
      </c>
      <c r="G9161" s="17">
        <v>3984.3694871799999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5.7509136500000002</v>
      </c>
      <c r="E9162" s="17">
        <v>39.908773240000002</v>
      </c>
      <c r="F9162" s="17">
        <v>137.98713386</v>
      </c>
      <c r="G9162" s="17">
        <v>929.83610350000004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1.7171527499999999</v>
      </c>
      <c r="E9163" s="17">
        <v>15.78444562</v>
      </c>
      <c r="F9163" s="17">
        <v>38.77473869</v>
      </c>
      <c r="G9163" s="17">
        <v>361.34739459999997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3.0009706899999999</v>
      </c>
      <c r="E9164" s="17">
        <v>23.636126409999999</v>
      </c>
      <c r="F9164" s="17">
        <v>68.299681430000007</v>
      </c>
      <c r="G9164" s="17">
        <v>537.68104698000002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52.853140529999997</v>
      </c>
      <c r="E9165" s="17">
        <v>253.23155521000001</v>
      </c>
      <c r="F9165" s="17">
        <v>1635.3995099000001</v>
      </c>
      <c r="G9165" s="17">
        <v>7831.0476405199997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56.596906930000003</v>
      </c>
      <c r="E9166" s="17">
        <v>259.40464076000001</v>
      </c>
      <c r="F9166" s="17">
        <v>1758.36488411</v>
      </c>
      <c r="G9166" s="17">
        <v>8033.0272075499997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38.491735740000003</v>
      </c>
      <c r="E9167" s="17">
        <v>211.20848129999999</v>
      </c>
      <c r="F9167" s="17">
        <v>1194.29021001</v>
      </c>
      <c r="G9167" s="17">
        <v>6522.1935359400004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17.640997800000001</v>
      </c>
      <c r="E9168" s="17">
        <v>76.011926970000005</v>
      </c>
      <c r="F9168" s="17">
        <v>551.95311462999996</v>
      </c>
      <c r="G9168" s="17">
        <v>2349.5979454399999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16.88839089</v>
      </c>
      <c r="E9169" s="17">
        <v>100.69850071</v>
      </c>
      <c r="F9169" s="17">
        <v>516.18919113000004</v>
      </c>
      <c r="G9169" s="17">
        <v>3106.5132364800002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6.2191518600000002</v>
      </c>
      <c r="E9170" s="17">
        <v>23.871211389999999</v>
      </c>
      <c r="F9170" s="17">
        <v>194.04019468999999</v>
      </c>
      <c r="G9170" s="17">
        <v>740.69153830000005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1.4789655399999999</v>
      </c>
      <c r="E9171" s="17">
        <v>5.5671371199999999</v>
      </c>
      <c r="F9171" s="17">
        <v>46.09539187</v>
      </c>
      <c r="G9171" s="17">
        <v>169.75549015000001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4.1997052000000004</v>
      </c>
      <c r="E9172" s="17">
        <v>13.595023769999999</v>
      </c>
      <c r="F9172" s="17">
        <v>131.12792390999999</v>
      </c>
      <c r="G9172" s="17">
        <v>422.99305828000001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1221.2020491200001</v>
      </c>
      <c r="E9173" s="17">
        <v>0</v>
      </c>
      <c r="F9173" s="17">
        <v>45598.078098890001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1002.30362911</v>
      </c>
      <c r="E9174" s="17">
        <v>0</v>
      </c>
      <c r="F9174" s="17">
        <v>37585.562451650003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799.17839446000005</v>
      </c>
      <c r="E9175" s="17">
        <v>0</v>
      </c>
      <c r="F9175" s="17">
        <v>29894.815867050002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282.84980354999999</v>
      </c>
      <c r="E9176" s="17">
        <v>0</v>
      </c>
      <c r="F9176" s="17">
        <v>10593.74665048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349.94252269999998</v>
      </c>
      <c r="E9177" s="17">
        <v>0</v>
      </c>
      <c r="F9177" s="17">
        <v>13083.621344450001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77.398747040000003</v>
      </c>
      <c r="E9178" s="17">
        <v>0</v>
      </c>
      <c r="F9178" s="17">
        <v>2887.8072226700001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47.6258543</v>
      </c>
      <c r="E9179" s="17">
        <v>0</v>
      </c>
      <c r="F9179" s="17">
        <v>1786.9154094999999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97.032537730000001</v>
      </c>
      <c r="E9180" s="17">
        <v>0</v>
      </c>
      <c r="F9180" s="17">
        <v>3623.8286909899998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1053.71780184</v>
      </c>
      <c r="E9181" s="17">
        <v>0</v>
      </c>
      <c r="F9181" s="17">
        <v>42369.188569760001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910.46577863000005</v>
      </c>
      <c r="E9182" s="17">
        <v>0</v>
      </c>
      <c r="F9182" s="17">
        <v>36602.364145189997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601.30689538000001</v>
      </c>
      <c r="E9183" s="17">
        <v>0</v>
      </c>
      <c r="F9183" s="17">
        <v>24225.469530120001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186.99535695</v>
      </c>
      <c r="E9184" s="17">
        <v>0</v>
      </c>
      <c r="F9184" s="17">
        <v>7543.5925235300001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360.92683949000002</v>
      </c>
      <c r="E9185" s="17">
        <v>0</v>
      </c>
      <c r="F9185" s="17">
        <v>14550.716368900001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55.464786770000003</v>
      </c>
      <c r="E9186" s="17">
        <v>0</v>
      </c>
      <c r="F9186" s="17">
        <v>2232.0138698300002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33.221198579999999</v>
      </c>
      <c r="E9187" s="17">
        <v>0</v>
      </c>
      <c r="F9187" s="17">
        <v>1338.8832682300001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67.510660689999995</v>
      </c>
      <c r="E9188" s="17">
        <v>0</v>
      </c>
      <c r="F9188" s="17">
        <v>2714.5769701700001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222.62479637999999</v>
      </c>
      <c r="E9189" s="17">
        <v>0</v>
      </c>
      <c r="F9189" s="17">
        <v>10230.641016559999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167.39954463999999</v>
      </c>
      <c r="E9190" s="17">
        <v>0</v>
      </c>
      <c r="F9190" s="17">
        <v>7663.2884508300003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154.02198261999999</v>
      </c>
      <c r="E9191" s="17">
        <v>0</v>
      </c>
      <c r="F9191" s="17">
        <v>7078.4861659999997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49.087922749999997</v>
      </c>
      <c r="E9192" s="17">
        <v>0</v>
      </c>
      <c r="F9192" s="17">
        <v>2250.3058937400001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104.13337237</v>
      </c>
      <c r="E9193" s="17">
        <v>0</v>
      </c>
      <c r="F9193" s="17">
        <v>4797.7786747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14.96776038</v>
      </c>
      <c r="E9194" s="17">
        <v>0</v>
      </c>
      <c r="F9194" s="17">
        <v>688.47367518999999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8.2158291899999991</v>
      </c>
      <c r="E9195" s="17">
        <v>0</v>
      </c>
      <c r="F9195" s="17">
        <v>380.30409191000001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13.04281986</v>
      </c>
      <c r="E9196" s="17">
        <v>0</v>
      </c>
      <c r="F9196" s="17">
        <v>594.05446014999995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279.48257530000001</v>
      </c>
      <c r="E9197" s="17">
        <v>0</v>
      </c>
      <c r="F9197" s="17">
        <v>14314.85740562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213.72806204</v>
      </c>
      <c r="E9198" s="17">
        <v>0</v>
      </c>
      <c r="F9198" s="17">
        <v>10923.89875368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186.96278183000001</v>
      </c>
      <c r="E9199" s="17">
        <v>0</v>
      </c>
      <c r="F9199" s="17">
        <v>9568.9625540500001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51.948394200000003</v>
      </c>
      <c r="E9200" s="17">
        <v>0</v>
      </c>
      <c r="F9200" s="17">
        <v>2673.6931952499999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118.9071737</v>
      </c>
      <c r="E9201" s="17">
        <v>0</v>
      </c>
      <c r="F9201" s="17">
        <v>6166.2628415099998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16.079835320000001</v>
      </c>
      <c r="E9202" s="17">
        <v>0</v>
      </c>
      <c r="F9202" s="17">
        <v>822.35968221999997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10.23355357</v>
      </c>
      <c r="E9203" s="17">
        <v>0</v>
      </c>
      <c r="F9203" s="17">
        <v>529.07714950000002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12.328197469999999</v>
      </c>
      <c r="E9204" s="17">
        <v>0</v>
      </c>
      <c r="F9204" s="17">
        <v>630.32666712000002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120.91838774</v>
      </c>
      <c r="E9205" s="17">
        <v>0</v>
      </c>
      <c r="F9205" s="17">
        <v>7378.0388287400001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88.675036239999997</v>
      </c>
      <c r="E9206" s="17">
        <v>0</v>
      </c>
      <c r="F9206" s="17">
        <v>5383.9234605900001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85.739539809999997</v>
      </c>
      <c r="E9207" s="17">
        <v>0</v>
      </c>
      <c r="F9207" s="17">
        <v>5226.87678848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23.581139230000002</v>
      </c>
      <c r="E9208" s="17">
        <v>0</v>
      </c>
      <c r="F9208" s="17">
        <v>1436.2263348700001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46.66047674</v>
      </c>
      <c r="E9209" s="17">
        <v>0</v>
      </c>
      <c r="F9209" s="17">
        <v>2845.0124508099998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6.1552252300000001</v>
      </c>
      <c r="E9210" s="17">
        <v>0</v>
      </c>
      <c r="F9210" s="17">
        <v>375.36757633000002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3.9401319899999998</v>
      </c>
      <c r="E9211" s="17">
        <v>0</v>
      </c>
      <c r="F9211" s="17">
        <v>238.21311168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2.4963906699999998</v>
      </c>
      <c r="E9212" s="17">
        <v>0</v>
      </c>
      <c r="F9212" s="17">
        <v>149.78344014999999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55.972987029999999</v>
      </c>
      <c r="E9213" s="17">
        <v>0</v>
      </c>
      <c r="F9213" s="17">
        <v>4444.4503127099997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39.868889269999997</v>
      </c>
      <c r="E9214" s="17">
        <v>0</v>
      </c>
      <c r="F9214" s="17">
        <v>3162.3857674800001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58.967810370000002</v>
      </c>
      <c r="E9215" s="17">
        <v>0</v>
      </c>
      <c r="F9215" s="17">
        <v>4768.8892259300001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12.789623349999999</v>
      </c>
      <c r="E9216" s="17">
        <v>0</v>
      </c>
      <c r="F9216" s="17">
        <v>1067.30577421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64.366984459999998</v>
      </c>
      <c r="E9217" s="17">
        <v>0</v>
      </c>
      <c r="F9217" s="17">
        <v>5256.1541648900002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5.8642835</v>
      </c>
      <c r="E9218" s="17">
        <v>0</v>
      </c>
      <c r="F9218" s="17">
        <v>470.48198049000001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3.4032061300000001</v>
      </c>
      <c r="E9219" s="17">
        <v>0</v>
      </c>
      <c r="F9219" s="17">
        <v>269.21360370000002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0.77038267000000005</v>
      </c>
      <c r="E9220" s="17">
        <v>0</v>
      </c>
      <c r="F9220" s="17">
        <v>57.499629659999997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1.09869017</v>
      </c>
      <c r="E9221" s="17">
        <v>8.9348950699999996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2.2842014499999999</v>
      </c>
      <c r="E9222" s="17">
        <v>7.8445326700000004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0.46800766999999999</v>
      </c>
      <c r="E9223" s="17">
        <v>3.6575509300000002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0.28656447000000002</v>
      </c>
      <c r="E9224" s="17">
        <v>2.9642946499999998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0.30565268000000001</v>
      </c>
      <c r="E9225" s="17">
        <v>3.0194419199999998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0.92661380999999998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0.18946725</v>
      </c>
      <c r="E9227" s="17">
        <v>0.79432254999999996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4.2288739</v>
      </c>
      <c r="E9228" s="17">
        <v>160.37489074999999</v>
      </c>
      <c r="F9228" s="17">
        <v>22.285941569999999</v>
      </c>
      <c r="G9228" s="17">
        <v>942.70066111999995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2.8041226300000002</v>
      </c>
      <c r="E9229" s="17">
        <v>156.85046310000001</v>
      </c>
      <c r="F9229" s="17">
        <v>19.002166089999999</v>
      </c>
      <c r="G9229" s="17">
        <v>958.09326525999995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0.59944657999999995</v>
      </c>
      <c r="E9230" s="17">
        <v>126.50501260999999</v>
      </c>
      <c r="F9230" s="17">
        <v>2.3977863400000001</v>
      </c>
      <c r="G9230" s="17">
        <v>762.96064139999999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0.46439589999999997</v>
      </c>
      <c r="E9231" s="17">
        <v>46.605781639999996</v>
      </c>
      <c r="F9231" s="17">
        <v>3.94227419</v>
      </c>
      <c r="G9231" s="17">
        <v>262.49568022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2.30784732</v>
      </c>
      <c r="E9232" s="17">
        <v>58.563939840000003</v>
      </c>
      <c r="F9232" s="17">
        <v>11.86818354</v>
      </c>
      <c r="G9232" s="17">
        <v>356.88432919000002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0.14618265999999999</v>
      </c>
      <c r="E9233" s="17">
        <v>15.50229779</v>
      </c>
      <c r="F9233" s="17">
        <v>1.1694612900000001</v>
      </c>
      <c r="G9233" s="17">
        <v>91.587701139999993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0.30893651999999999</v>
      </c>
      <c r="E9234" s="17">
        <v>3.08655692</v>
      </c>
      <c r="F9234" s="17">
        <v>2.4714921699999999</v>
      </c>
      <c r="G9234" s="17">
        <v>18.820051660000001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8.4666169999999994</v>
      </c>
      <c r="F9235" s="17">
        <v>0</v>
      </c>
      <c r="G9235" s="17">
        <v>49.607870630000001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8.40536438</v>
      </c>
      <c r="E9236" s="17">
        <v>335.57797147999997</v>
      </c>
      <c r="F9236" s="17">
        <v>123.69187927</v>
      </c>
      <c r="G9236" s="17">
        <v>4739.69155581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12.17451086</v>
      </c>
      <c r="E9237" s="17">
        <v>302.73818484999998</v>
      </c>
      <c r="F9237" s="17">
        <v>186.69783050999999</v>
      </c>
      <c r="G9237" s="17">
        <v>4264.2051146200001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5.8358897699999996</v>
      </c>
      <c r="E9238" s="17">
        <v>218.71757582000001</v>
      </c>
      <c r="F9238" s="17">
        <v>80.817286989999999</v>
      </c>
      <c r="G9238" s="17">
        <v>3041.3293134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2.62589191</v>
      </c>
      <c r="E9239" s="17">
        <v>77.876651280000004</v>
      </c>
      <c r="F9239" s="17">
        <v>41.129391480000002</v>
      </c>
      <c r="G9239" s="17">
        <v>1082.4934172400001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3.5252540899999998</v>
      </c>
      <c r="E9240" s="17">
        <v>124.93504677</v>
      </c>
      <c r="F9240" s="17">
        <v>59.763444509999999</v>
      </c>
      <c r="G9240" s="17">
        <v>1796.0428902000001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0.39384757999999997</v>
      </c>
      <c r="E9241" s="17">
        <v>26.368931969999998</v>
      </c>
      <c r="F9241" s="17">
        <v>5.5015392399999996</v>
      </c>
      <c r="G9241" s="17">
        <v>363.42131081999997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0.44523819999999997</v>
      </c>
      <c r="E9242" s="17">
        <v>9.0759976800000004</v>
      </c>
      <c r="F9242" s="17">
        <v>5.8560499799999999</v>
      </c>
      <c r="G9242" s="17">
        <v>126.83128843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0.18806216000000001</v>
      </c>
      <c r="E9243" s="17">
        <v>15.18003656</v>
      </c>
      <c r="F9243" s="17">
        <v>3.19705664</v>
      </c>
      <c r="G9243" s="17">
        <v>203.61953453000001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40.783096919999998</v>
      </c>
      <c r="E9244" s="17">
        <v>475.24348612</v>
      </c>
      <c r="F9244" s="17">
        <v>968.23177598999996</v>
      </c>
      <c r="G9244" s="17">
        <v>10956.89847756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41.436318739999997</v>
      </c>
      <c r="E9245" s="17">
        <v>382.0860619</v>
      </c>
      <c r="F9245" s="17">
        <v>991.95058018999998</v>
      </c>
      <c r="G9245" s="17">
        <v>8818.3325037800005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19.994899459999999</v>
      </c>
      <c r="E9246" s="17">
        <v>296.94867323</v>
      </c>
      <c r="F9246" s="17">
        <v>456.05075489000001</v>
      </c>
      <c r="G9246" s="17">
        <v>6898.88998206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8.6195012299999991</v>
      </c>
      <c r="E9247" s="17">
        <v>118.34821921</v>
      </c>
      <c r="F9247" s="17">
        <v>206.38684498999999</v>
      </c>
      <c r="G9247" s="17">
        <v>2769.6286712000001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16.744661659999998</v>
      </c>
      <c r="E9248" s="17">
        <v>178.12943765</v>
      </c>
      <c r="F9248" s="17">
        <v>396.89853476000002</v>
      </c>
      <c r="G9248" s="17">
        <v>4141.4953796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4.0100623100000004</v>
      </c>
      <c r="E9249" s="17">
        <v>40.481401380000001</v>
      </c>
      <c r="F9249" s="17">
        <v>97.292533090000006</v>
      </c>
      <c r="G9249" s="17">
        <v>940.30198485000005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1.8299766500000001</v>
      </c>
      <c r="E9250" s="17">
        <v>12.793147279999999</v>
      </c>
      <c r="F9250" s="17">
        <v>42.343664240000003</v>
      </c>
      <c r="G9250" s="17">
        <v>295.99353162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4.5778510199999998</v>
      </c>
      <c r="E9251" s="17">
        <v>19.312757179999998</v>
      </c>
      <c r="F9251" s="17">
        <v>109.60105114</v>
      </c>
      <c r="G9251" s="17">
        <v>442.84559666000001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53.701357610000002</v>
      </c>
      <c r="E9252" s="17">
        <v>268.31461485</v>
      </c>
      <c r="F9252" s="17">
        <v>1666.7285371999999</v>
      </c>
      <c r="G9252" s="17">
        <v>8285.8183638800001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42.962015239999999</v>
      </c>
      <c r="E9253" s="17">
        <v>253.62094630999999</v>
      </c>
      <c r="F9253" s="17">
        <v>1328.35055242</v>
      </c>
      <c r="G9253" s="17">
        <v>7878.5958562599999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38.707607840000001</v>
      </c>
      <c r="E9254" s="17">
        <v>211.59761134999999</v>
      </c>
      <c r="F9254" s="17">
        <v>1197.37755866</v>
      </c>
      <c r="G9254" s="17">
        <v>6548.2824189900002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12.39066714</v>
      </c>
      <c r="E9255" s="17">
        <v>80.514757309999993</v>
      </c>
      <c r="F9255" s="17">
        <v>383.27806049999998</v>
      </c>
      <c r="G9255" s="17">
        <v>2497.9108961900001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17.735876640000001</v>
      </c>
      <c r="E9256" s="17">
        <v>103.0822421</v>
      </c>
      <c r="F9256" s="17">
        <v>549.75994934000005</v>
      </c>
      <c r="G9256" s="17">
        <v>3170.6570615599999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5.0606493400000003</v>
      </c>
      <c r="E9257" s="17">
        <v>23.633838770000001</v>
      </c>
      <c r="F9257" s="17">
        <v>158.86994806000001</v>
      </c>
      <c r="G9257" s="17">
        <v>733.17816992999997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1.2467453399999999</v>
      </c>
      <c r="E9258" s="17">
        <v>6.69379159</v>
      </c>
      <c r="F9258" s="17">
        <v>39.277095930000002</v>
      </c>
      <c r="G9258" s="17">
        <v>206.99431218000001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3.7134674400000001</v>
      </c>
      <c r="E9259" s="17">
        <v>14.55878218</v>
      </c>
      <c r="F9259" s="17">
        <v>116.19059267999999</v>
      </c>
      <c r="G9259" s="17">
        <v>452.04379118000003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1146.3138146399999</v>
      </c>
      <c r="E9260" s="17">
        <v>0</v>
      </c>
      <c r="F9260" s="17">
        <v>42735.296258889997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961.09166700000003</v>
      </c>
      <c r="E9261" s="17">
        <v>0</v>
      </c>
      <c r="F9261" s="17">
        <v>36012.492146199998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786.54370855000002</v>
      </c>
      <c r="E9262" s="17">
        <v>0</v>
      </c>
      <c r="F9262" s="17">
        <v>29440.10124262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265.13024060999999</v>
      </c>
      <c r="E9263" s="17">
        <v>0</v>
      </c>
      <c r="F9263" s="17">
        <v>9940.3706042499998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338.92643193999999</v>
      </c>
      <c r="E9264" s="17">
        <v>0</v>
      </c>
      <c r="F9264" s="17">
        <v>12666.792378939999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75.098180260000007</v>
      </c>
      <c r="E9265" s="17">
        <v>0</v>
      </c>
      <c r="F9265" s="17">
        <v>2806.4968966199999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46.381069429999997</v>
      </c>
      <c r="E9266" s="17">
        <v>0</v>
      </c>
      <c r="F9266" s="17">
        <v>1739.66418673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97.090178379999998</v>
      </c>
      <c r="E9267" s="17">
        <v>0</v>
      </c>
      <c r="F9267" s="17">
        <v>3626.4987763899999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1139.3400377600001</v>
      </c>
      <c r="E9268" s="17">
        <v>0</v>
      </c>
      <c r="F9268" s="17">
        <v>45765.176607820002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926.47714821</v>
      </c>
      <c r="E9269" s="17">
        <v>0</v>
      </c>
      <c r="F9269" s="17">
        <v>37242.790023950001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611.78177719999996</v>
      </c>
      <c r="E9270" s="17">
        <v>0</v>
      </c>
      <c r="F9270" s="17">
        <v>24641.427699129999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187.03198241000001</v>
      </c>
      <c r="E9271" s="17">
        <v>0</v>
      </c>
      <c r="F9271" s="17">
        <v>7531.7275675600004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370.74377957000002</v>
      </c>
      <c r="E9272" s="17">
        <v>0</v>
      </c>
      <c r="F9272" s="17">
        <v>14946.55043772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59.316113710000003</v>
      </c>
      <c r="E9273" s="17">
        <v>0</v>
      </c>
      <c r="F9273" s="17">
        <v>2386.8028445300001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34.218971189999998</v>
      </c>
      <c r="E9274" s="17">
        <v>0</v>
      </c>
      <c r="F9274" s="17">
        <v>1380.1082759799999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66.411378439999993</v>
      </c>
      <c r="E9275" s="17">
        <v>0</v>
      </c>
      <c r="F9275" s="17">
        <v>2670.9601192499999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233.63603123999999</v>
      </c>
      <c r="E9276" s="17">
        <v>0</v>
      </c>
      <c r="F9276" s="17">
        <v>10752.18953783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171.26637753</v>
      </c>
      <c r="E9277" s="17">
        <v>0</v>
      </c>
      <c r="F9277" s="17">
        <v>7854.3481760599998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147.66269338000001</v>
      </c>
      <c r="E9278" s="17">
        <v>0</v>
      </c>
      <c r="F9278" s="17">
        <v>6773.9414582099998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54.521682550000001</v>
      </c>
      <c r="E9279" s="17">
        <v>0</v>
      </c>
      <c r="F9279" s="17">
        <v>2497.2990079800002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107.94496968</v>
      </c>
      <c r="E9280" s="17">
        <v>0</v>
      </c>
      <c r="F9280" s="17">
        <v>4992.1667762899997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15.807583899999999</v>
      </c>
      <c r="E9281" s="17">
        <v>0</v>
      </c>
      <c r="F9281" s="17">
        <v>728.17011717000003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8.6423220599999997</v>
      </c>
      <c r="E9282" s="17">
        <v>0</v>
      </c>
      <c r="F9282" s="17">
        <v>399.98662288000003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12.371394840000001</v>
      </c>
      <c r="E9283" s="17">
        <v>0</v>
      </c>
      <c r="F9283" s="17">
        <v>563.73379752000005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279.00856352</v>
      </c>
      <c r="E9284" s="17">
        <v>0</v>
      </c>
      <c r="F9284" s="17">
        <v>14327.09309685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200.08560900000001</v>
      </c>
      <c r="E9285" s="17">
        <v>0</v>
      </c>
      <c r="F9285" s="17">
        <v>10245.66275098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192.66060159</v>
      </c>
      <c r="E9286" s="17">
        <v>0</v>
      </c>
      <c r="F9286" s="17">
        <v>9846.3284534800005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53.075897310000002</v>
      </c>
      <c r="E9287" s="17">
        <v>0</v>
      </c>
      <c r="F9287" s="17">
        <v>2740.2430874900001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114.42750569</v>
      </c>
      <c r="E9288" s="17">
        <v>0</v>
      </c>
      <c r="F9288" s="17">
        <v>5905.2457631999996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13.34646755</v>
      </c>
      <c r="E9289" s="17">
        <v>0</v>
      </c>
      <c r="F9289" s="17">
        <v>681.32309141999997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11.53828186</v>
      </c>
      <c r="E9290" s="17">
        <v>0</v>
      </c>
      <c r="F9290" s="17">
        <v>590.43503980000003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12.494122109999999</v>
      </c>
      <c r="E9291" s="17">
        <v>0</v>
      </c>
      <c r="F9291" s="17">
        <v>635.32240763000004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116.87792754</v>
      </c>
      <c r="E9292" s="17">
        <v>0</v>
      </c>
      <c r="F9292" s="17">
        <v>7099.7058580499997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92.309055670000006</v>
      </c>
      <c r="E9293" s="17">
        <v>0.58060849999999997</v>
      </c>
      <c r="F9293" s="17">
        <v>5600.6591279300001</v>
      </c>
      <c r="G9293" s="17">
        <v>34.83651029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81.953488300000004</v>
      </c>
      <c r="E9294" s="17">
        <v>0</v>
      </c>
      <c r="F9294" s="17">
        <v>4999.45913002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18.747164600000001</v>
      </c>
      <c r="E9295" s="17">
        <v>0</v>
      </c>
      <c r="F9295" s="17">
        <v>1146.9307597699999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52.014510299999998</v>
      </c>
      <c r="E9296" s="17">
        <v>0</v>
      </c>
      <c r="F9296" s="17">
        <v>3172.7557355499998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5.9406523199999999</v>
      </c>
      <c r="E9297" s="17">
        <v>0</v>
      </c>
      <c r="F9297" s="17">
        <v>362.74143705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3.2877733</v>
      </c>
      <c r="E9298" s="17">
        <v>0</v>
      </c>
      <c r="F9298" s="17">
        <v>199.01096208999999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3.64386944</v>
      </c>
      <c r="E9299" s="17">
        <v>0</v>
      </c>
      <c r="F9299" s="17">
        <v>219.57247734000001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58.826294009999998</v>
      </c>
      <c r="E9300" s="17">
        <v>0</v>
      </c>
      <c r="F9300" s="17">
        <v>4728.7269346100002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45.558348789999997</v>
      </c>
      <c r="E9301" s="17">
        <v>0</v>
      </c>
      <c r="F9301" s="17">
        <v>3530.6013981999999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69.832386290000002</v>
      </c>
      <c r="E9302" s="17">
        <v>0</v>
      </c>
      <c r="F9302" s="17">
        <v>5518.6351556700001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18.00640258</v>
      </c>
      <c r="E9303" s="17">
        <v>0</v>
      </c>
      <c r="F9303" s="17">
        <v>1412.3301556399999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60.396450610000002</v>
      </c>
      <c r="E9304" s="17">
        <v>0</v>
      </c>
      <c r="F9304" s="17">
        <v>4939.3457727300001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6.0493641699999996</v>
      </c>
      <c r="E9305" s="17">
        <v>0</v>
      </c>
      <c r="F9305" s="17">
        <v>459.36560754999999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5.4205348600000001</v>
      </c>
      <c r="E9306" s="17">
        <v>0</v>
      </c>
      <c r="F9306" s="17">
        <v>415.60922206999999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1.1951606400000001</v>
      </c>
      <c r="E9307" s="17">
        <v>0</v>
      </c>
      <c r="F9307" s="17">
        <v>87.091322649999995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1.26915446</v>
      </c>
      <c r="E9308" s="17">
        <v>6.7091690399999999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0.40614101000000002</v>
      </c>
      <c r="E9309" s="17">
        <v>5.2243894500000003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1.0081539500000001</v>
      </c>
      <c r="E9310" s="17">
        <v>5.24215228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3.0337793400000002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3.05710463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1.09038675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0.19758627000000001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2.92103753</v>
      </c>
      <c r="E9315" s="17">
        <v>169.46804083000001</v>
      </c>
      <c r="F9315" s="17">
        <v>20.1799803</v>
      </c>
      <c r="G9315" s="17">
        <v>1006.39441287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7.1820361200000002</v>
      </c>
      <c r="E9316" s="17">
        <v>154.74729912000001</v>
      </c>
      <c r="F9316" s="17">
        <v>43.297369089999997</v>
      </c>
      <c r="G9316" s="17">
        <v>910.46009822999997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1.3877262100000001</v>
      </c>
      <c r="E9317" s="17">
        <v>117.91023668</v>
      </c>
      <c r="F9317" s="17">
        <v>6.7826956999999997</v>
      </c>
      <c r="G9317" s="17">
        <v>683.70665573999997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0.76336033999999997</v>
      </c>
      <c r="E9318" s="17">
        <v>49.985523899999997</v>
      </c>
      <c r="F9318" s="17">
        <v>5.8489274199999999</v>
      </c>
      <c r="G9318" s="17">
        <v>284.38677474000002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4.15491469</v>
      </c>
      <c r="E9319" s="17">
        <v>67.833031809999994</v>
      </c>
      <c r="F9319" s="17">
        <v>26.528047820000001</v>
      </c>
      <c r="G9319" s="17">
        <v>399.48881863999998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0.11225328</v>
      </c>
      <c r="E9320" s="17">
        <v>15.628745820000001</v>
      </c>
      <c r="F9320" s="17">
        <v>0.56126640000000005</v>
      </c>
      <c r="G9320" s="17">
        <v>93.831630239999996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0.1895268</v>
      </c>
      <c r="E9321" s="17">
        <v>3.9560232399999999</v>
      </c>
      <c r="F9321" s="17">
        <v>1.2610982399999999</v>
      </c>
      <c r="G9321" s="17">
        <v>23.108205909999999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0.62738302999999995</v>
      </c>
      <c r="E9322" s="17">
        <v>13.008955220000001</v>
      </c>
      <c r="F9322" s="17">
        <v>2.1231730799999999</v>
      </c>
      <c r="G9322" s="17">
        <v>75.92481583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13.795916610000001</v>
      </c>
      <c r="E9323" s="17">
        <v>334.62726277000002</v>
      </c>
      <c r="F9323" s="17">
        <v>206.11343805000001</v>
      </c>
      <c r="G9323" s="17">
        <v>4733.7304114099998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8.4517797899999998</v>
      </c>
      <c r="E9324" s="17">
        <v>314.40673240000001</v>
      </c>
      <c r="F9324" s="17">
        <v>120.38339797</v>
      </c>
      <c r="G9324" s="17">
        <v>4424.0313902500002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5.1491994500000002</v>
      </c>
      <c r="E9325" s="17">
        <v>232.16712182000001</v>
      </c>
      <c r="F9325" s="17">
        <v>74.285188969999993</v>
      </c>
      <c r="G9325" s="17">
        <v>3235.9635780399999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3.11059573</v>
      </c>
      <c r="E9326" s="17">
        <v>78.179375199999996</v>
      </c>
      <c r="F9326" s="17">
        <v>47.084601159999998</v>
      </c>
      <c r="G9326" s="17">
        <v>1099.9878630600001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3.28588886</v>
      </c>
      <c r="E9327" s="17">
        <v>131.09257761000001</v>
      </c>
      <c r="F9327" s="17">
        <v>49.237964460000001</v>
      </c>
      <c r="G9327" s="17">
        <v>1859.67482905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0.58656847000000001</v>
      </c>
      <c r="E9328" s="17">
        <v>25.962112810000001</v>
      </c>
      <c r="F9328" s="17">
        <v>9.0452638899999993</v>
      </c>
      <c r="G9328" s="17">
        <v>362.41558395999999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0.11527171999999999</v>
      </c>
      <c r="E9329" s="17">
        <v>6.7543917599999999</v>
      </c>
      <c r="F9329" s="17">
        <v>1.8443474799999999</v>
      </c>
      <c r="G9329" s="17">
        <v>97.005762349999998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0.56047382000000001</v>
      </c>
      <c r="E9330" s="17">
        <v>17.75922052</v>
      </c>
      <c r="F9330" s="17">
        <v>7.2637203699999997</v>
      </c>
      <c r="G9330" s="17">
        <v>243.23910483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44.182170030000002</v>
      </c>
      <c r="E9331" s="17">
        <v>486.49667390000002</v>
      </c>
      <c r="F9331" s="17">
        <v>1041.2805372099999</v>
      </c>
      <c r="G9331" s="17">
        <v>11311.535664720001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45.286555649999997</v>
      </c>
      <c r="E9332" s="17">
        <v>389.23853357000002</v>
      </c>
      <c r="F9332" s="17">
        <v>1051.0287114499999</v>
      </c>
      <c r="G9332" s="17">
        <v>8996.0882990200007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29.794627930000001</v>
      </c>
      <c r="E9333" s="17">
        <v>308.66712309000002</v>
      </c>
      <c r="F9333" s="17">
        <v>713.05848655</v>
      </c>
      <c r="G9333" s="17">
        <v>7243.7804358399999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11.462595520000001</v>
      </c>
      <c r="E9334" s="17">
        <v>112.65518787000001</v>
      </c>
      <c r="F9334" s="17">
        <v>268.04079468999998</v>
      </c>
      <c r="G9334" s="17">
        <v>2632.5706785900002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24.396947789999999</v>
      </c>
      <c r="E9335" s="17">
        <v>174.79740154999999</v>
      </c>
      <c r="F9335" s="17">
        <v>557.22036002000004</v>
      </c>
      <c r="G9335" s="17">
        <v>4043.3342118099999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4.2156139699999997</v>
      </c>
      <c r="E9336" s="17">
        <v>35.343630509999997</v>
      </c>
      <c r="F9336" s="17">
        <v>101.65280926</v>
      </c>
      <c r="G9336" s="17">
        <v>826.99234082999999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1.2751306099999999</v>
      </c>
      <c r="E9337" s="17">
        <v>15.38938254</v>
      </c>
      <c r="F9337" s="17">
        <v>29.058842909999999</v>
      </c>
      <c r="G9337" s="17">
        <v>351.73069708000003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3.4488691299999998</v>
      </c>
      <c r="E9338" s="17">
        <v>19.337877580000001</v>
      </c>
      <c r="F9338" s="17">
        <v>76.390881590000006</v>
      </c>
      <c r="G9338" s="17">
        <v>438.89714741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56.58997085</v>
      </c>
      <c r="E9339" s="17">
        <v>261.78043744000001</v>
      </c>
      <c r="F9339" s="17">
        <v>1752.78436302</v>
      </c>
      <c r="G9339" s="17">
        <v>8098.83712887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57.479132509999999</v>
      </c>
      <c r="E9340" s="17">
        <v>265.36353527</v>
      </c>
      <c r="F9340" s="17">
        <v>1790.8222401</v>
      </c>
      <c r="G9340" s="17">
        <v>8231.5323622600008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36.682776670000003</v>
      </c>
      <c r="E9341" s="17">
        <v>210.29243972</v>
      </c>
      <c r="F9341" s="17">
        <v>1136.9823964699999</v>
      </c>
      <c r="G9341" s="17">
        <v>6492.0074030200003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17.992731549999998</v>
      </c>
      <c r="E9342" s="17">
        <v>74.583845569999994</v>
      </c>
      <c r="F9342" s="17">
        <v>564.45262134999996</v>
      </c>
      <c r="G9342" s="17">
        <v>2299.40425469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22.050104650000002</v>
      </c>
      <c r="E9343" s="17">
        <v>105.27840995</v>
      </c>
      <c r="F9343" s="17">
        <v>683.99079320999999</v>
      </c>
      <c r="G9343" s="17">
        <v>3250.3121090599998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6.1230042899999999</v>
      </c>
      <c r="E9344" s="17">
        <v>23.735507049999999</v>
      </c>
      <c r="F9344" s="17">
        <v>191.43736885000001</v>
      </c>
      <c r="G9344" s="17">
        <v>735.71464168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2.2334770399999999</v>
      </c>
      <c r="E9345" s="17">
        <v>9.1629938899999992</v>
      </c>
      <c r="F9345" s="17">
        <v>69.071926000000005</v>
      </c>
      <c r="G9345" s="17">
        <v>281.84150792999998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3.1271584400000001</v>
      </c>
      <c r="E9346" s="17">
        <v>14.954886650000001</v>
      </c>
      <c r="F9346" s="17">
        <v>97.759911560000006</v>
      </c>
      <c r="G9346" s="17">
        <v>460.63886158999998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1239.4107499300001</v>
      </c>
      <c r="E9347" s="17">
        <v>0</v>
      </c>
      <c r="F9347" s="17">
        <v>46219.177762289997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1033.4401055599999</v>
      </c>
      <c r="E9348" s="17">
        <v>0</v>
      </c>
      <c r="F9348" s="17">
        <v>38798.584637100001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800.66328472999999</v>
      </c>
      <c r="E9349" s="17">
        <v>0</v>
      </c>
      <c r="F9349" s="17">
        <v>29983.174501279998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285.86342332999999</v>
      </c>
      <c r="E9350" s="17">
        <v>0</v>
      </c>
      <c r="F9350" s="17">
        <v>10725.998521650001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351.73603608000002</v>
      </c>
      <c r="E9351" s="17">
        <v>0</v>
      </c>
      <c r="F9351" s="17">
        <v>13186.720284769999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79.095333819999993</v>
      </c>
      <c r="E9352" s="17">
        <v>0</v>
      </c>
      <c r="F9352" s="17">
        <v>2956.4217397100001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46.491013299999999</v>
      </c>
      <c r="E9353" s="17">
        <v>0</v>
      </c>
      <c r="F9353" s="17">
        <v>1743.0716672200001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104.87529608</v>
      </c>
      <c r="E9354" s="17">
        <v>0</v>
      </c>
      <c r="F9354" s="17">
        <v>3918.2551803699998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1069.2551075199999</v>
      </c>
      <c r="E9355" s="17">
        <v>0</v>
      </c>
      <c r="F9355" s="17">
        <v>42964.670519359999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880.70571616999996</v>
      </c>
      <c r="E9356" s="17">
        <v>0</v>
      </c>
      <c r="F9356" s="17">
        <v>35416.585401830002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618.69572755000002</v>
      </c>
      <c r="E9357" s="17">
        <v>0</v>
      </c>
      <c r="F9357" s="17">
        <v>24950.432448359999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171.99019325</v>
      </c>
      <c r="E9358" s="17">
        <v>0</v>
      </c>
      <c r="F9358" s="17">
        <v>6925.9055868799996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329.3978778</v>
      </c>
      <c r="E9359" s="17">
        <v>0</v>
      </c>
      <c r="F9359" s="17">
        <v>13290.255303870001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57.632708780000002</v>
      </c>
      <c r="E9360" s="17">
        <v>0</v>
      </c>
      <c r="F9360" s="17">
        <v>2318.5808322299999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30.72923613</v>
      </c>
      <c r="E9361" s="17">
        <v>0</v>
      </c>
      <c r="F9361" s="17">
        <v>1241.70399217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59.723179870000003</v>
      </c>
      <c r="E9362" s="17">
        <v>0</v>
      </c>
      <c r="F9362" s="17">
        <v>2399.2946123000002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231.69647078</v>
      </c>
      <c r="E9363" s="17">
        <v>0</v>
      </c>
      <c r="F9363" s="17">
        <v>10635.2556888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160.85859828</v>
      </c>
      <c r="E9364" s="17">
        <v>0</v>
      </c>
      <c r="F9364" s="17">
        <v>7347.7006879700002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163.734218</v>
      </c>
      <c r="E9365" s="17">
        <v>0</v>
      </c>
      <c r="F9365" s="17">
        <v>7547.27948113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52.349055800000002</v>
      </c>
      <c r="E9366" s="17">
        <v>0</v>
      </c>
      <c r="F9366" s="17">
        <v>2401.3818500500001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109.93415983</v>
      </c>
      <c r="E9367" s="17">
        <v>0</v>
      </c>
      <c r="F9367" s="17">
        <v>5062.8282613199999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15.41892294</v>
      </c>
      <c r="E9368" s="17">
        <v>0</v>
      </c>
      <c r="F9368" s="17">
        <v>711.83468350999999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7.5434060000000001</v>
      </c>
      <c r="E9369" s="17">
        <v>9.5286930000000006E-2</v>
      </c>
      <c r="F9369" s="17">
        <v>347.48293949999999</v>
      </c>
      <c r="G9369" s="17">
        <v>4.28791206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13.428990750000001</v>
      </c>
      <c r="E9370" s="17">
        <v>0</v>
      </c>
      <c r="F9370" s="17">
        <v>610.63474403999999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274.72711145</v>
      </c>
      <c r="E9371" s="17">
        <v>0</v>
      </c>
      <c r="F9371" s="17">
        <v>14094.795502909999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201.36085026999999</v>
      </c>
      <c r="E9372" s="17">
        <v>0</v>
      </c>
      <c r="F9372" s="17">
        <v>10310.77990009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187.45116877000001</v>
      </c>
      <c r="E9373" s="17">
        <v>0</v>
      </c>
      <c r="F9373" s="17">
        <v>9607.3453194199992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49.51202215</v>
      </c>
      <c r="E9374" s="17">
        <v>0</v>
      </c>
      <c r="F9374" s="17">
        <v>2547.5801660000002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114.80541565999999</v>
      </c>
      <c r="E9375" s="17">
        <v>0</v>
      </c>
      <c r="F9375" s="17">
        <v>5947.7742790499997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15.03211494</v>
      </c>
      <c r="E9376" s="17">
        <v>0</v>
      </c>
      <c r="F9376" s="17">
        <v>772.20287991999999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11.24827355</v>
      </c>
      <c r="E9377" s="17">
        <v>0</v>
      </c>
      <c r="F9377" s="17">
        <v>577.36935753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14.063566509999999</v>
      </c>
      <c r="E9378" s="17">
        <v>0</v>
      </c>
      <c r="F9378" s="17">
        <v>717.74561789999996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117.99928485</v>
      </c>
      <c r="E9379" s="17">
        <v>0</v>
      </c>
      <c r="F9379" s="17">
        <v>7174.8943216500002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84.855025060000003</v>
      </c>
      <c r="E9380" s="17">
        <v>0</v>
      </c>
      <c r="F9380" s="17">
        <v>5146.82532997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82.027717330000002</v>
      </c>
      <c r="E9381" s="17">
        <v>0</v>
      </c>
      <c r="F9381" s="17">
        <v>4983.5982623199998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22.680110200000001</v>
      </c>
      <c r="E9382" s="17">
        <v>0</v>
      </c>
      <c r="F9382" s="17">
        <v>1377.0483075699999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42.895933229999997</v>
      </c>
      <c r="E9383" s="17">
        <v>0</v>
      </c>
      <c r="F9383" s="17">
        <v>2623.0668446700001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6.89403861</v>
      </c>
      <c r="E9384" s="17">
        <v>0</v>
      </c>
      <c r="F9384" s="17">
        <v>421.36566019999998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3.8515709500000002</v>
      </c>
      <c r="E9385" s="17">
        <v>0</v>
      </c>
      <c r="F9385" s="17">
        <v>234.20812235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3.0648992900000001</v>
      </c>
      <c r="E9386" s="17">
        <v>0</v>
      </c>
      <c r="F9386" s="17">
        <v>184.63024942000001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65.864319780000002</v>
      </c>
      <c r="E9387" s="17">
        <v>0</v>
      </c>
      <c r="F9387" s="17">
        <v>5195.2198698000002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44.47533481</v>
      </c>
      <c r="E9388" s="17">
        <v>0</v>
      </c>
      <c r="F9388" s="17">
        <v>3530.8090872299999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62.201009829999997</v>
      </c>
      <c r="E9389" s="17">
        <v>0</v>
      </c>
      <c r="F9389" s="17">
        <v>4874.1015816400004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25.825394429999999</v>
      </c>
      <c r="E9390" s="17">
        <v>0</v>
      </c>
      <c r="F9390" s="17">
        <v>2087.84494786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66.689764609999997</v>
      </c>
      <c r="E9391" s="17">
        <v>0</v>
      </c>
      <c r="F9391" s="17">
        <v>5521.8901333699996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4.4378497499999998</v>
      </c>
      <c r="E9392" s="17">
        <v>0</v>
      </c>
      <c r="F9392" s="17">
        <v>367.08224199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3.37280633</v>
      </c>
      <c r="E9393" s="17">
        <v>0</v>
      </c>
      <c r="F9393" s="17">
        <v>267.25323493000002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1.1106498300000001</v>
      </c>
      <c r="E9394" s="17">
        <v>0</v>
      </c>
      <c r="F9394" s="17">
        <v>82.180300430000003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8.9203493199999997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1.6040073699999999</v>
      </c>
      <c r="E9396" s="17">
        <v>10.20407584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2.67574844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1.281218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0.47623706999999998</v>
      </c>
      <c r="E9399" s="17">
        <v>2.6838461200000001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0.24067193000000001</v>
      </c>
      <c r="E9400" s="17">
        <v>0.39100646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0.45244421000000001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4.13093486</v>
      </c>
      <c r="E9402" s="17">
        <v>185.36382373000001</v>
      </c>
      <c r="F9402" s="17">
        <v>27.476498209999999</v>
      </c>
      <c r="G9402" s="17">
        <v>1094.04987551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5.3314908900000004</v>
      </c>
      <c r="E9403" s="17">
        <v>164.47137018999999</v>
      </c>
      <c r="F9403" s="17">
        <v>32.257661589999998</v>
      </c>
      <c r="G9403" s="17">
        <v>954.18218850999995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3.9479956399999998</v>
      </c>
      <c r="E9404" s="17">
        <v>112.56717973000001</v>
      </c>
      <c r="F9404" s="17">
        <v>25.525906819999999</v>
      </c>
      <c r="G9404" s="17">
        <v>670.05009055999994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0.78099808999999998</v>
      </c>
      <c r="E9405" s="17">
        <v>50.805506209999997</v>
      </c>
      <c r="F9405" s="17">
        <v>3.3006941300000001</v>
      </c>
      <c r="G9405" s="17">
        <v>288.30721502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1.99169832</v>
      </c>
      <c r="E9406" s="17">
        <v>61.94119543</v>
      </c>
      <c r="F9406" s="17">
        <v>12.29580339</v>
      </c>
      <c r="G9406" s="17">
        <v>364.07628814999998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0.44424917000000003</v>
      </c>
      <c r="E9407" s="17">
        <v>16.647344740000001</v>
      </c>
      <c r="F9407" s="17">
        <v>3.0004026100000001</v>
      </c>
      <c r="G9407" s="17">
        <v>99.971999310000001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0.19107519000000001</v>
      </c>
      <c r="E9408" s="17">
        <v>4.5170705599999996</v>
      </c>
      <c r="F9408" s="17">
        <v>1.1226804800000001</v>
      </c>
      <c r="G9408" s="17">
        <v>27.149089490000001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0.67190289999999997</v>
      </c>
      <c r="E9409" s="17">
        <v>10.19366273</v>
      </c>
      <c r="F9409" s="17">
        <v>2.8877816799999998</v>
      </c>
      <c r="G9409" s="17">
        <v>70.510458760000006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6.39853512</v>
      </c>
      <c r="E9410" s="17">
        <v>338.14379917000002</v>
      </c>
      <c r="F9410" s="17">
        <v>106.19919202</v>
      </c>
      <c r="G9410" s="17">
        <v>4773.4592533300001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9.1183701399999997</v>
      </c>
      <c r="E9411" s="17">
        <v>298.55635226999999</v>
      </c>
      <c r="F9411" s="17">
        <v>147.55533335999999</v>
      </c>
      <c r="G9411" s="17">
        <v>4235.1864461699997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4.0757384300000004</v>
      </c>
      <c r="E9412" s="17">
        <v>243.59729887</v>
      </c>
      <c r="F9412" s="17">
        <v>70.4079914</v>
      </c>
      <c r="G9412" s="17">
        <v>3392.6978717000002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2.8026314999999999</v>
      </c>
      <c r="E9413" s="17">
        <v>80.716957800000003</v>
      </c>
      <c r="F9413" s="17">
        <v>39.473551499999999</v>
      </c>
      <c r="G9413" s="17">
        <v>1136.8253676100001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4.3867028699999997</v>
      </c>
      <c r="E9414" s="17">
        <v>133.51758455999999</v>
      </c>
      <c r="F9414" s="17">
        <v>72.298255749999996</v>
      </c>
      <c r="G9414" s="17">
        <v>1920.4909862899999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1.0513348600000001</v>
      </c>
      <c r="E9415" s="17">
        <v>26.162167870000001</v>
      </c>
      <c r="F9415" s="17">
        <v>16.90274436</v>
      </c>
      <c r="G9415" s="17">
        <v>357.85159053000001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6.401039E-2</v>
      </c>
      <c r="E9416" s="17">
        <v>5.1373367099999996</v>
      </c>
      <c r="F9416" s="17">
        <v>1.02416627</v>
      </c>
      <c r="G9416" s="17">
        <v>73.472616650000006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0.48129305999999999</v>
      </c>
      <c r="E9417" s="17">
        <v>16.43940413</v>
      </c>
      <c r="F9417" s="17">
        <v>7.7006889999999997</v>
      </c>
      <c r="G9417" s="17">
        <v>231.36753066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38.126722559999997</v>
      </c>
      <c r="E9418" s="17">
        <v>463.93219846</v>
      </c>
      <c r="F9418" s="17">
        <v>901.67551988000002</v>
      </c>
      <c r="G9418" s="17">
        <v>10747.29421331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44.949718959999998</v>
      </c>
      <c r="E9419" s="17">
        <v>391.40977561</v>
      </c>
      <c r="F9419" s="17">
        <v>1062.0899658599999</v>
      </c>
      <c r="G9419" s="17">
        <v>9028.72201804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39.583461219999997</v>
      </c>
      <c r="E9420" s="17">
        <v>293.78007269</v>
      </c>
      <c r="F9420" s="17">
        <v>938.46304534000001</v>
      </c>
      <c r="G9420" s="17">
        <v>6904.1310888600001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9.9188794900000001</v>
      </c>
      <c r="E9421" s="17">
        <v>107.68596431</v>
      </c>
      <c r="F9421" s="17">
        <v>242.85508343000001</v>
      </c>
      <c r="G9421" s="17">
        <v>2539.3116879300001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16.747776160000001</v>
      </c>
      <c r="E9422" s="17">
        <v>163.27117376999999</v>
      </c>
      <c r="F9422" s="17">
        <v>390.06534327999998</v>
      </c>
      <c r="G9422" s="17">
        <v>3783.8460907600002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3.6104334300000001</v>
      </c>
      <c r="E9423" s="17">
        <v>41.371097280000001</v>
      </c>
      <c r="F9423" s="17">
        <v>87.224220149999994</v>
      </c>
      <c r="G9423" s="17">
        <v>958.22351428000002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1.86204847</v>
      </c>
      <c r="E9424" s="17">
        <v>13.241969060000001</v>
      </c>
      <c r="F9424" s="17">
        <v>45.667096899999997</v>
      </c>
      <c r="G9424" s="17">
        <v>300.29529014000002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2.6034895499999999</v>
      </c>
      <c r="E9425" s="17">
        <v>21.678984360000001</v>
      </c>
      <c r="F9425" s="17">
        <v>63.086309470000003</v>
      </c>
      <c r="G9425" s="17">
        <v>499.16444829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51.651106849999998</v>
      </c>
      <c r="E9426" s="17">
        <v>267.35164722000002</v>
      </c>
      <c r="F9426" s="17">
        <v>1598.5492125400001</v>
      </c>
      <c r="G9426" s="17">
        <v>8282.5284341499992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61.399702619999999</v>
      </c>
      <c r="E9427" s="17">
        <v>258.79970369</v>
      </c>
      <c r="F9427" s="17">
        <v>1904.1942827299999</v>
      </c>
      <c r="G9427" s="17">
        <v>8011.2171957800001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40.228574819999999</v>
      </c>
      <c r="E9428" s="17">
        <v>207.33712707999999</v>
      </c>
      <c r="F9428" s="17">
        <v>1245.51054043</v>
      </c>
      <c r="G9428" s="17">
        <v>6406.7491454299998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16.24832413</v>
      </c>
      <c r="E9429" s="17">
        <v>70.962760529999997</v>
      </c>
      <c r="F9429" s="17">
        <v>503.10671546999998</v>
      </c>
      <c r="G9429" s="17">
        <v>2199.2608850000001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22.222994589999999</v>
      </c>
      <c r="E9430" s="17">
        <v>97.068018539999997</v>
      </c>
      <c r="F9430" s="17">
        <v>685.23998074999997</v>
      </c>
      <c r="G9430" s="17">
        <v>2987.2838032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5.0172021000000004</v>
      </c>
      <c r="E9431" s="17">
        <v>21.031235670000001</v>
      </c>
      <c r="F9431" s="17">
        <v>157.28066715</v>
      </c>
      <c r="G9431" s="17">
        <v>654.16404446000001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1.6705109899999999</v>
      </c>
      <c r="E9432" s="17">
        <v>7.6297106699999997</v>
      </c>
      <c r="F9432" s="17">
        <v>51.656536639999999</v>
      </c>
      <c r="G9432" s="17">
        <v>235.00282118000001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1.8257216999999999</v>
      </c>
      <c r="E9433" s="17">
        <v>12.179515739999999</v>
      </c>
      <c r="F9433" s="17">
        <v>56.659364250000003</v>
      </c>
      <c r="G9433" s="17">
        <v>374.15467340999999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1231.5421776400001</v>
      </c>
      <c r="E9434" s="17">
        <v>0</v>
      </c>
      <c r="F9434" s="17">
        <v>45930.176473699998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989.59207002999995</v>
      </c>
      <c r="E9435" s="17">
        <v>0</v>
      </c>
      <c r="F9435" s="17">
        <v>37140.197409779998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813.51456779</v>
      </c>
      <c r="E9436" s="17">
        <v>0</v>
      </c>
      <c r="F9436" s="17">
        <v>30461.689274010001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282.83956982000001</v>
      </c>
      <c r="E9437" s="17">
        <v>0</v>
      </c>
      <c r="F9437" s="17">
        <v>10588.1833467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343.38335207</v>
      </c>
      <c r="E9438" s="17">
        <v>0</v>
      </c>
      <c r="F9438" s="17">
        <v>12850.863322159999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77.693311010000002</v>
      </c>
      <c r="E9439" s="17">
        <v>0</v>
      </c>
      <c r="F9439" s="17">
        <v>2905.6005798000001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45.858093459999999</v>
      </c>
      <c r="E9440" s="17">
        <v>0</v>
      </c>
      <c r="F9440" s="17">
        <v>1717.6590924100001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106.08896521</v>
      </c>
      <c r="E9441" s="17">
        <v>0</v>
      </c>
      <c r="F9441" s="17">
        <v>3963.8173882900001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1124.5828892899999</v>
      </c>
      <c r="E9442" s="17">
        <v>0</v>
      </c>
      <c r="F9442" s="17">
        <v>45207.598012859999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903.90337821000003</v>
      </c>
      <c r="E9443" s="17">
        <v>0</v>
      </c>
      <c r="F9443" s="17">
        <v>36335.793881320002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602.56550391999997</v>
      </c>
      <c r="E9444" s="17">
        <v>0</v>
      </c>
      <c r="F9444" s="17">
        <v>24275.671925369999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178.68877222</v>
      </c>
      <c r="E9445" s="17">
        <v>0</v>
      </c>
      <c r="F9445" s="17">
        <v>7201.4683855800004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365.54774250999998</v>
      </c>
      <c r="E9446" s="17">
        <v>0</v>
      </c>
      <c r="F9446" s="17">
        <v>14738.610633329999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55.205172009999998</v>
      </c>
      <c r="E9447" s="17">
        <v>0</v>
      </c>
      <c r="F9447" s="17">
        <v>2222.2396661100001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30.026786349999998</v>
      </c>
      <c r="E9448" s="17">
        <v>0</v>
      </c>
      <c r="F9448" s="17">
        <v>1205.61091158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65.882417779999997</v>
      </c>
      <c r="E9449" s="17">
        <v>0</v>
      </c>
      <c r="F9449" s="17">
        <v>2649.2753372100001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239.6814152</v>
      </c>
      <c r="E9450" s="17">
        <v>0</v>
      </c>
      <c r="F9450" s="17">
        <v>11002.58585942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172.38394073000001</v>
      </c>
      <c r="E9451" s="17">
        <v>0</v>
      </c>
      <c r="F9451" s="17">
        <v>7895.7561597800004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163.87136630000001</v>
      </c>
      <c r="E9452" s="17">
        <v>0</v>
      </c>
      <c r="F9452" s="17">
        <v>7538.6065234300004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49.420002580000002</v>
      </c>
      <c r="E9453" s="17">
        <v>0</v>
      </c>
      <c r="F9453" s="17">
        <v>2262.46202898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95.692793179999995</v>
      </c>
      <c r="E9454" s="17">
        <v>0</v>
      </c>
      <c r="F9454" s="17">
        <v>4415.16385713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16.487572910000001</v>
      </c>
      <c r="E9455" s="17">
        <v>0</v>
      </c>
      <c r="F9455" s="17">
        <v>760.73434237000004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9.1983406599999995</v>
      </c>
      <c r="E9456" s="17">
        <v>0</v>
      </c>
      <c r="F9456" s="17">
        <v>425.54944831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10.683144990000001</v>
      </c>
      <c r="E9457" s="17">
        <v>0</v>
      </c>
      <c r="F9457" s="17">
        <v>486.57399699000001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266.06067937</v>
      </c>
      <c r="E9458" s="17">
        <v>0</v>
      </c>
      <c r="F9458" s="17">
        <v>13605.267712999999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222.04561939999999</v>
      </c>
      <c r="E9459" s="17">
        <v>0</v>
      </c>
      <c r="F9459" s="17">
        <v>11384.866446329999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198.2326755</v>
      </c>
      <c r="E9460" s="17">
        <v>0</v>
      </c>
      <c r="F9460" s="17">
        <v>10183.408040390001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58.055611560000003</v>
      </c>
      <c r="E9461" s="17">
        <v>0</v>
      </c>
      <c r="F9461" s="17">
        <v>2981.2454807600002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119.43357700999999</v>
      </c>
      <c r="E9462" s="17">
        <v>0</v>
      </c>
      <c r="F9462" s="17">
        <v>6150.0204103400001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12.7174248</v>
      </c>
      <c r="E9463" s="17">
        <v>0</v>
      </c>
      <c r="F9463" s="17">
        <v>648.64856038000005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8.7239053700000007</v>
      </c>
      <c r="E9464" s="17">
        <v>0</v>
      </c>
      <c r="F9464" s="17">
        <v>452.87193352999998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10.351675029999999</v>
      </c>
      <c r="E9465" s="17">
        <v>0</v>
      </c>
      <c r="F9465" s="17">
        <v>529.20699593999996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102.76410391</v>
      </c>
      <c r="E9466" s="17">
        <v>0</v>
      </c>
      <c r="F9466" s="17">
        <v>6244.9011485499996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77.102004960000002</v>
      </c>
      <c r="E9467" s="17">
        <v>0</v>
      </c>
      <c r="F9467" s="17">
        <v>4693.6230065199998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78.295412450000001</v>
      </c>
      <c r="E9468" s="17">
        <v>0</v>
      </c>
      <c r="F9468" s="17">
        <v>4771.89023335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24.014509260000001</v>
      </c>
      <c r="E9469" s="17">
        <v>0</v>
      </c>
      <c r="F9469" s="17">
        <v>1472.8267053100001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45.645756910000003</v>
      </c>
      <c r="E9470" s="17">
        <v>0</v>
      </c>
      <c r="F9470" s="17">
        <v>2783.4670530799999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6.4884227599999997</v>
      </c>
      <c r="E9471" s="17">
        <v>0</v>
      </c>
      <c r="F9471" s="17">
        <v>395.10925113000002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3.7638976</v>
      </c>
      <c r="E9472" s="17">
        <v>0</v>
      </c>
      <c r="F9472" s="17">
        <v>227.65489798999999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4.4628349900000002</v>
      </c>
      <c r="E9473" s="17">
        <v>0</v>
      </c>
      <c r="F9473" s="17">
        <v>270.60637946999998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59.724845680000001</v>
      </c>
      <c r="E9474" s="17">
        <v>0</v>
      </c>
      <c r="F9474" s="17">
        <v>4702.8860427999998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41.63717973</v>
      </c>
      <c r="E9475" s="17">
        <v>0</v>
      </c>
      <c r="F9475" s="17">
        <v>3149.11084106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65.317067870000002</v>
      </c>
      <c r="E9476" s="17">
        <v>0</v>
      </c>
      <c r="F9476" s="17">
        <v>5231.3889837099996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16.027629770000001</v>
      </c>
      <c r="E9477" s="17">
        <v>0</v>
      </c>
      <c r="F9477" s="17">
        <v>1293.0750315499999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59.581696039999997</v>
      </c>
      <c r="E9478" s="17">
        <v>0</v>
      </c>
      <c r="F9478" s="17">
        <v>4920.5859345999997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4.1698439399999998</v>
      </c>
      <c r="E9479" s="17">
        <v>0</v>
      </c>
      <c r="F9479" s="17">
        <v>338.39204974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4.0042268500000002</v>
      </c>
      <c r="E9480" s="17">
        <v>0</v>
      </c>
      <c r="F9480" s="17">
        <v>349.33249782000001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1.0262763399999999</v>
      </c>
      <c r="E9481" s="17">
        <v>0</v>
      </c>
      <c r="F9481" s="17">
        <v>80.544682699999996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4.8882956200000001</v>
      </c>
      <c r="E9482" s="17">
        <v>6.45439484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0.64090723000000005</v>
      </c>
      <c r="E9483" s="17">
        <v>4.6758949799999998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0.51508907000000004</v>
      </c>
      <c r="E9484" s="17">
        <v>2.9468749399999998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3.09105746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0.77592048000000002</v>
      </c>
      <c r="E9486" s="17">
        <v>6.9098904299999999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0.12653051000000001</v>
      </c>
      <c r="E9487" s="17">
        <v>0.31807539000000001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0.14721697</v>
      </c>
      <c r="E9488" s="17">
        <v>0.18147737999999999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0.15732990999999999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9.8075673400000003</v>
      </c>
      <c r="E9490" s="17">
        <v>172.36656947</v>
      </c>
      <c r="F9490" s="17">
        <v>71.724682580000007</v>
      </c>
      <c r="G9490" s="17">
        <v>1034.91010497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6.8819789499999997</v>
      </c>
      <c r="E9491" s="17">
        <v>172.20378883999999</v>
      </c>
      <c r="F9491" s="17">
        <v>42.699419069999998</v>
      </c>
      <c r="G9491" s="17">
        <v>1007.88613945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2.7869491900000001</v>
      </c>
      <c r="E9492" s="17">
        <v>112.23891367</v>
      </c>
      <c r="F9492" s="17">
        <v>16.452659069999999</v>
      </c>
      <c r="G9492" s="17">
        <v>670.64235125000005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0.26938408000000003</v>
      </c>
      <c r="E9493" s="17">
        <v>44.193885010000002</v>
      </c>
      <c r="F9493" s="17">
        <v>2.4244567099999998</v>
      </c>
      <c r="G9493" s="17">
        <v>256.82724825999998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2.33850164</v>
      </c>
      <c r="E9494" s="17">
        <v>61.414079430000001</v>
      </c>
      <c r="F9494" s="17">
        <v>13.433567160000001</v>
      </c>
      <c r="G9494" s="17">
        <v>370.80891868999998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0.44113727000000003</v>
      </c>
      <c r="E9495" s="17">
        <v>15.55878319</v>
      </c>
      <c r="F9495" s="17">
        <v>3.3811844199999999</v>
      </c>
      <c r="G9495" s="17">
        <v>94.664665200000002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0.20273991</v>
      </c>
      <c r="E9496" s="17">
        <v>3.58621927</v>
      </c>
      <c r="F9496" s="17">
        <v>1.72290063</v>
      </c>
      <c r="G9496" s="17">
        <v>21.50127775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0.83355327999999995</v>
      </c>
      <c r="E9497" s="17">
        <v>11.969089930000001</v>
      </c>
      <c r="F9497" s="17">
        <v>6.4133341100000001</v>
      </c>
      <c r="G9497" s="17">
        <v>71.236015550000005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10.23880321</v>
      </c>
      <c r="E9498" s="17">
        <v>326.76097908000003</v>
      </c>
      <c r="F9498" s="17">
        <v>159.95840014000001</v>
      </c>
      <c r="G9498" s="17">
        <v>4684.9999170800002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8.2368167799999998</v>
      </c>
      <c r="E9499" s="17">
        <v>295.48781807</v>
      </c>
      <c r="F9499" s="17">
        <v>133.67933366</v>
      </c>
      <c r="G9499" s="17">
        <v>4155.9667224100003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8.00275626</v>
      </c>
      <c r="E9500" s="17">
        <v>215.41853574000001</v>
      </c>
      <c r="F9500" s="17">
        <v>121.13449488000001</v>
      </c>
      <c r="G9500" s="17">
        <v>2965.3216956599999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2.0176675500000001</v>
      </c>
      <c r="E9501" s="17">
        <v>84.160578169999994</v>
      </c>
      <c r="F9501" s="17">
        <v>28.671856080000001</v>
      </c>
      <c r="G9501" s="17">
        <v>1186.53633586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3.1803909099999998</v>
      </c>
      <c r="E9502" s="17">
        <v>135.48206784999999</v>
      </c>
      <c r="F9502" s="17">
        <v>45.206024839999998</v>
      </c>
      <c r="G9502" s="17">
        <v>1939.9674192299999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0.49816273999999999</v>
      </c>
      <c r="E9503" s="17">
        <v>26.527414499999999</v>
      </c>
      <c r="F9503" s="17">
        <v>7.4978650900000003</v>
      </c>
      <c r="G9503" s="17">
        <v>373.05149295000001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0.28192550999999999</v>
      </c>
      <c r="E9504" s="17">
        <v>6.23170219</v>
      </c>
      <c r="F9504" s="17">
        <v>3.51146044</v>
      </c>
      <c r="G9504" s="17">
        <v>89.542505230000003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0.72323230999999999</v>
      </c>
      <c r="E9505" s="17">
        <v>14.946783569999999</v>
      </c>
      <c r="F9505" s="17">
        <v>8.4981253399999996</v>
      </c>
      <c r="G9505" s="17">
        <v>208.42584259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41.339923970000001</v>
      </c>
      <c r="E9506" s="17">
        <v>472.18678510000001</v>
      </c>
      <c r="F9506" s="17">
        <v>949.94949171999997</v>
      </c>
      <c r="G9506" s="17">
        <v>10807.165488160001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47.493961560000002</v>
      </c>
      <c r="E9507" s="17">
        <v>388.57491958999998</v>
      </c>
      <c r="F9507" s="17">
        <v>1110.5555168400001</v>
      </c>
      <c r="G9507" s="17">
        <v>8897.4608313699991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36.494844649999997</v>
      </c>
      <c r="E9508" s="17">
        <v>308.03075636</v>
      </c>
      <c r="F9508" s="17">
        <v>857.37808424000002</v>
      </c>
      <c r="G9508" s="17">
        <v>7149.9295411399999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10.27792406</v>
      </c>
      <c r="E9509" s="17">
        <v>114.31594398999999</v>
      </c>
      <c r="F9509" s="17">
        <v>248.53404541</v>
      </c>
      <c r="G9509" s="17">
        <v>2666.3800983199999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14.086581430000001</v>
      </c>
      <c r="E9510" s="17">
        <v>166.96307461999999</v>
      </c>
      <c r="F9510" s="17">
        <v>328.32739134000002</v>
      </c>
      <c r="G9510" s="17">
        <v>3862.7496506000002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3.2895040500000001</v>
      </c>
      <c r="E9511" s="17">
        <v>37.342260840000002</v>
      </c>
      <c r="F9511" s="17">
        <v>77.165313749999996</v>
      </c>
      <c r="G9511" s="17">
        <v>873.47599312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1.03927919</v>
      </c>
      <c r="E9512" s="17">
        <v>11.727494139999999</v>
      </c>
      <c r="F9512" s="17">
        <v>24.13889241</v>
      </c>
      <c r="G9512" s="17">
        <v>267.66838951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2.0969120700000001</v>
      </c>
      <c r="E9513" s="17">
        <v>23.27337571</v>
      </c>
      <c r="F9513" s="17">
        <v>50.667633010000003</v>
      </c>
      <c r="G9513" s="17">
        <v>526.04314299999999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49.055912659999997</v>
      </c>
      <c r="E9514" s="17">
        <v>261.84517864999998</v>
      </c>
      <c r="F9514" s="17">
        <v>1512.9822466000001</v>
      </c>
      <c r="G9514" s="17">
        <v>8087.9179476899999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56.825003789999997</v>
      </c>
      <c r="E9515" s="17">
        <v>253.63564807</v>
      </c>
      <c r="F9515" s="17">
        <v>1771.8685548000001</v>
      </c>
      <c r="G9515" s="17">
        <v>7849.1928659100004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41.933973389999998</v>
      </c>
      <c r="E9516" s="17">
        <v>198.57321268000001</v>
      </c>
      <c r="F9516" s="17">
        <v>1289.5011434999999</v>
      </c>
      <c r="G9516" s="17">
        <v>6120.3856270699998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16.81846535</v>
      </c>
      <c r="E9517" s="17">
        <v>69.463315809999997</v>
      </c>
      <c r="F9517" s="17">
        <v>518.28213891999997</v>
      </c>
      <c r="G9517" s="17">
        <v>2145.39527546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18.85006551</v>
      </c>
      <c r="E9518" s="17">
        <v>108.29727197</v>
      </c>
      <c r="F9518" s="17">
        <v>581.71929999999998</v>
      </c>
      <c r="G9518" s="17">
        <v>3352.0043928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5.1396256200000003</v>
      </c>
      <c r="E9519" s="17">
        <v>21.521355839999998</v>
      </c>
      <c r="F9519" s="17">
        <v>159.68261243000001</v>
      </c>
      <c r="G9519" s="17">
        <v>668.22484540000005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1.32084157</v>
      </c>
      <c r="E9520" s="17">
        <v>6.4071143599999996</v>
      </c>
      <c r="F9520" s="17">
        <v>40.258515060000001</v>
      </c>
      <c r="G9520" s="17">
        <v>196.21307324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3.61801672</v>
      </c>
      <c r="E9521" s="17">
        <v>10.127326910000001</v>
      </c>
      <c r="F9521" s="17">
        <v>112.76067265</v>
      </c>
      <c r="G9521" s="17">
        <v>313.65087094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1254.9103748499999</v>
      </c>
      <c r="E9522" s="17">
        <v>0</v>
      </c>
      <c r="F9522" s="17">
        <v>46802.814373510002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1037.9519656</v>
      </c>
      <c r="E9523" s="17">
        <v>0</v>
      </c>
      <c r="F9523" s="17">
        <v>38992.488856130003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819.53750625999999</v>
      </c>
      <c r="E9524" s="17">
        <v>0</v>
      </c>
      <c r="F9524" s="17">
        <v>30673.649543340001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285.87817457</v>
      </c>
      <c r="E9525" s="17">
        <v>0</v>
      </c>
      <c r="F9525" s="17">
        <v>10703.308095640001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344.14995102</v>
      </c>
      <c r="E9526" s="17">
        <v>0</v>
      </c>
      <c r="F9526" s="17">
        <v>12902.17555616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80.866453699999994</v>
      </c>
      <c r="E9527" s="17">
        <v>0</v>
      </c>
      <c r="F9527" s="17">
        <v>3021.34169806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48.259456380000003</v>
      </c>
      <c r="E9528" s="17">
        <v>0</v>
      </c>
      <c r="F9528" s="17">
        <v>1805.07296832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100.96488427</v>
      </c>
      <c r="E9529" s="17">
        <v>0</v>
      </c>
      <c r="F9529" s="17">
        <v>3772.9186771700001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1066.4610766799999</v>
      </c>
      <c r="E9530" s="17">
        <v>0</v>
      </c>
      <c r="F9530" s="17">
        <v>42837.689736779997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924.23152745000004</v>
      </c>
      <c r="E9531" s="17">
        <v>0</v>
      </c>
      <c r="F9531" s="17">
        <v>37148.486761330001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630.52750434999996</v>
      </c>
      <c r="E9532" s="17">
        <v>0</v>
      </c>
      <c r="F9532" s="17">
        <v>25411.483084899999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193.37426898000001</v>
      </c>
      <c r="E9533" s="17">
        <v>0</v>
      </c>
      <c r="F9533" s="17">
        <v>7789.60097099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364.81416573000001</v>
      </c>
      <c r="E9534" s="17">
        <v>0</v>
      </c>
      <c r="F9534" s="17">
        <v>14703.979472409999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56.759340450000003</v>
      </c>
      <c r="E9535" s="17">
        <v>0</v>
      </c>
      <c r="F9535" s="17">
        <v>2283.4893266399999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30.530017770000001</v>
      </c>
      <c r="E9536" s="17">
        <v>0</v>
      </c>
      <c r="F9536" s="17">
        <v>1227.8332781900001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65.993811339999993</v>
      </c>
      <c r="E9537" s="17">
        <v>0</v>
      </c>
      <c r="F9537" s="17">
        <v>2654.8958498299999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241.64773287</v>
      </c>
      <c r="E9538" s="17">
        <v>0</v>
      </c>
      <c r="F9538" s="17">
        <v>11094.58716248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144.01740685999999</v>
      </c>
      <c r="E9539" s="17">
        <v>0</v>
      </c>
      <c r="F9539" s="17">
        <v>6596.7481638600002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142.85114451000001</v>
      </c>
      <c r="E9540" s="17">
        <v>0</v>
      </c>
      <c r="F9540" s="17">
        <v>6564.3103758799998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40.777323520000003</v>
      </c>
      <c r="E9541" s="17">
        <v>0</v>
      </c>
      <c r="F9541" s="17">
        <v>1867.98623845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98.998579489999997</v>
      </c>
      <c r="E9542" s="17">
        <v>0</v>
      </c>
      <c r="F9542" s="17">
        <v>4568.16403446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15.149524530000001</v>
      </c>
      <c r="E9543" s="17">
        <v>0</v>
      </c>
      <c r="F9543" s="17">
        <v>701.09721187000002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7.9617179900000004</v>
      </c>
      <c r="E9544" s="17">
        <v>0</v>
      </c>
      <c r="F9544" s="17">
        <v>368.33204409000001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11.117952130000001</v>
      </c>
      <c r="E9545" s="17">
        <v>0</v>
      </c>
      <c r="F9545" s="17">
        <v>506.53103424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264.40446686000001</v>
      </c>
      <c r="E9546" s="17">
        <v>0</v>
      </c>
      <c r="F9546" s="17">
        <v>13541.467191150001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189.14448444999999</v>
      </c>
      <c r="E9547" s="17">
        <v>0</v>
      </c>
      <c r="F9547" s="17">
        <v>9710.3738017199994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186.78716512</v>
      </c>
      <c r="E9548" s="17">
        <v>0</v>
      </c>
      <c r="F9548" s="17">
        <v>9525.4347976900008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49.616294400000001</v>
      </c>
      <c r="E9549" s="17">
        <v>0</v>
      </c>
      <c r="F9549" s="17">
        <v>2548.8396839699999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120.79175613</v>
      </c>
      <c r="E9550" s="17">
        <v>0</v>
      </c>
      <c r="F9550" s="17">
        <v>6243.7097690500004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10.89848001</v>
      </c>
      <c r="E9551" s="17">
        <v>0</v>
      </c>
      <c r="F9551" s="17">
        <v>566.59860991999994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11.515633599999999</v>
      </c>
      <c r="E9552" s="17">
        <v>0</v>
      </c>
      <c r="F9552" s="17">
        <v>597.25517337999997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10.387695150000001</v>
      </c>
      <c r="E9553" s="17">
        <v>0</v>
      </c>
      <c r="F9553" s="17">
        <v>527.38191117999997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111.02668214000001</v>
      </c>
      <c r="E9554" s="17">
        <v>0</v>
      </c>
      <c r="F9554" s="17">
        <v>6761.1423425499997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82.129156699999996</v>
      </c>
      <c r="E9555" s="17">
        <v>0</v>
      </c>
      <c r="F9555" s="17">
        <v>4993.7207835999998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73.654348100000007</v>
      </c>
      <c r="E9556" s="17">
        <v>0</v>
      </c>
      <c r="F9556" s="17">
        <v>4468.1995443799997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22.445970760000002</v>
      </c>
      <c r="E9557" s="17">
        <v>0</v>
      </c>
      <c r="F9557" s="17">
        <v>1377.0745370899999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44.326806349999998</v>
      </c>
      <c r="E9558" s="17">
        <v>0</v>
      </c>
      <c r="F9558" s="17">
        <v>2682.60794743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5.1841868199999999</v>
      </c>
      <c r="E9559" s="17">
        <v>0</v>
      </c>
      <c r="F9559" s="17">
        <v>315.41760374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3.5506259199999999</v>
      </c>
      <c r="E9560" s="17">
        <v>0</v>
      </c>
      <c r="F9560" s="17">
        <v>216.45232698999999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4.2935393299999998</v>
      </c>
      <c r="E9561" s="17">
        <v>0</v>
      </c>
      <c r="F9561" s="17">
        <v>260.3169724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54.666434529999997</v>
      </c>
      <c r="E9562" s="17">
        <v>0</v>
      </c>
      <c r="F9562" s="17">
        <v>4252.6322698499998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44.67990056</v>
      </c>
      <c r="E9563" s="17">
        <v>0</v>
      </c>
      <c r="F9563" s="17">
        <v>3443.6644224900001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62.917172890000003</v>
      </c>
      <c r="E9564" s="17">
        <v>0</v>
      </c>
      <c r="F9564" s="17">
        <v>4974.0648953299997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15.205470589999999</v>
      </c>
      <c r="E9565" s="17">
        <v>0</v>
      </c>
      <c r="F9565" s="17">
        <v>1183.17345277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60.283376580000002</v>
      </c>
      <c r="E9566" s="17">
        <v>0</v>
      </c>
      <c r="F9566" s="17">
        <v>5017.77931068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4.5322258499999997</v>
      </c>
      <c r="E9567" s="17">
        <v>0</v>
      </c>
      <c r="F9567" s="17">
        <v>348.45395657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2.7416438599999999</v>
      </c>
      <c r="E9568" s="17">
        <v>0</v>
      </c>
      <c r="F9568" s="17">
        <v>218.72763628999999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1.40530241</v>
      </c>
      <c r="E9569" s="17">
        <v>0</v>
      </c>
      <c r="F9569" s="17">
        <v>117.31929948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3.3077245799999999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1.5720170200000001</v>
      </c>
      <c r="E9571" s="17">
        <v>3.6682221099999999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1.0716287200000001</v>
      </c>
      <c r="E9572" s="17">
        <v>5.1438198000000002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0.30097499</v>
      </c>
      <c r="E9573" s="17">
        <v>1.12222205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1.4928671600000001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0.73671153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0.11233978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0.19420348000000001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3.3492982499999999</v>
      </c>
      <c r="E9578" s="17">
        <v>180.12812224000001</v>
      </c>
      <c r="F9578" s="17">
        <v>18.2037747</v>
      </c>
      <c r="G9578" s="17">
        <v>1042.7393638000001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3.6394580200000002</v>
      </c>
      <c r="E9579" s="17">
        <v>175.87330037999999</v>
      </c>
      <c r="F9579" s="17">
        <v>23.622352360000001</v>
      </c>
      <c r="G9579" s="17">
        <v>992.79181831999995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1.47764289</v>
      </c>
      <c r="E9580" s="17">
        <v>122.94621282</v>
      </c>
      <c r="F9580" s="17">
        <v>10.290599350000001</v>
      </c>
      <c r="G9580" s="17">
        <v>768.66164556000001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0.76039394000000005</v>
      </c>
      <c r="E9581" s="17">
        <v>50.934189689999997</v>
      </c>
      <c r="F9581" s="17">
        <v>5.3163736999999998</v>
      </c>
      <c r="G9581" s="17">
        <v>290.04716872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2.5306396200000001</v>
      </c>
      <c r="E9582" s="17">
        <v>65.759057440000007</v>
      </c>
      <c r="F9582" s="17">
        <v>19.027333429999999</v>
      </c>
      <c r="G9582" s="17">
        <v>388.75692598000001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0.56450228999999996</v>
      </c>
      <c r="E9583" s="17">
        <v>16.613848690000001</v>
      </c>
      <c r="F9583" s="17">
        <v>2.99845542</v>
      </c>
      <c r="G9583" s="17">
        <v>98.736373950000001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8.0448530000000004E-2</v>
      </c>
      <c r="E9584" s="17">
        <v>3.5677663599999998</v>
      </c>
      <c r="F9584" s="17">
        <v>8.0448530000000004E-2</v>
      </c>
      <c r="G9584" s="17">
        <v>22.116158649999999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0.20545084</v>
      </c>
      <c r="E9585" s="17">
        <v>10.801494140000001</v>
      </c>
      <c r="F9585" s="17">
        <v>1.64360672</v>
      </c>
      <c r="G9585" s="17">
        <v>67.475868320000004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12.54203738</v>
      </c>
      <c r="E9586" s="17">
        <v>329.91345747999998</v>
      </c>
      <c r="F9586" s="17">
        <v>192.70775241000001</v>
      </c>
      <c r="G9586" s="17">
        <v>4718.6780117400003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10.573869910000001</v>
      </c>
      <c r="E9587" s="17">
        <v>308.51280697999999</v>
      </c>
      <c r="F9587" s="17">
        <v>167.86784734</v>
      </c>
      <c r="G9587" s="17">
        <v>4371.8262089399996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3.39192648</v>
      </c>
      <c r="E9588" s="17">
        <v>223.90845107000001</v>
      </c>
      <c r="F9588" s="17">
        <v>51.951318620000002</v>
      </c>
      <c r="G9588" s="17">
        <v>3128.0026926099999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3.19171951</v>
      </c>
      <c r="E9589" s="17">
        <v>84.485368370000003</v>
      </c>
      <c r="F9589" s="17">
        <v>51.49123445</v>
      </c>
      <c r="G9589" s="17">
        <v>1196.27716943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3.4049219800000001</v>
      </c>
      <c r="E9590" s="17">
        <v>135.75358496999999</v>
      </c>
      <c r="F9590" s="17">
        <v>52.692922369999998</v>
      </c>
      <c r="G9590" s="17">
        <v>1926.18711046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0.80153532999999999</v>
      </c>
      <c r="E9591" s="17">
        <v>26.727870060000001</v>
      </c>
      <c r="F9591" s="17">
        <v>10.66574303</v>
      </c>
      <c r="G9591" s="17">
        <v>375.28001784000003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0.15968182</v>
      </c>
      <c r="E9592" s="17">
        <v>4.9308291799999999</v>
      </c>
      <c r="F9592" s="17">
        <v>2.8742726699999999</v>
      </c>
      <c r="G9592" s="17">
        <v>68.529325110000002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1.09193301</v>
      </c>
      <c r="E9593" s="17">
        <v>19.944612620000001</v>
      </c>
      <c r="F9593" s="17">
        <v>17.082291510000001</v>
      </c>
      <c r="G9593" s="17">
        <v>270.76992815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45.861237879999997</v>
      </c>
      <c r="E9594" s="17">
        <v>496.10931857999998</v>
      </c>
      <c r="F9594" s="17">
        <v>1068.9505760899999</v>
      </c>
      <c r="G9594" s="17">
        <v>11485.89599266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46.91225274</v>
      </c>
      <c r="E9595" s="17">
        <v>415.48405559000003</v>
      </c>
      <c r="F9595" s="17">
        <v>1124.260888</v>
      </c>
      <c r="G9595" s="17">
        <v>9588.7658636100005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35.632779460000002</v>
      </c>
      <c r="E9596" s="17">
        <v>311.61227316999998</v>
      </c>
      <c r="F9596" s="17">
        <v>855.95913622</v>
      </c>
      <c r="G9596" s="17">
        <v>7225.3952214000001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9.7949651099999997</v>
      </c>
      <c r="E9597" s="17">
        <v>116.77443959999999</v>
      </c>
      <c r="F9597" s="17">
        <v>232.06153899</v>
      </c>
      <c r="G9597" s="17">
        <v>2698.7220245600001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16.307310189999999</v>
      </c>
      <c r="E9598" s="17">
        <v>182.93178716</v>
      </c>
      <c r="F9598" s="17">
        <v>391.87413662</v>
      </c>
      <c r="G9598" s="17">
        <v>4249.7644702099997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4.6750019500000004</v>
      </c>
      <c r="E9599" s="17">
        <v>36.735918650000002</v>
      </c>
      <c r="F9599" s="17">
        <v>113.29501666</v>
      </c>
      <c r="G9599" s="17">
        <v>856.17343759000005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0.90918655999999998</v>
      </c>
      <c r="E9600" s="17">
        <v>12.98294396</v>
      </c>
      <c r="F9600" s="17">
        <v>21.829007969999999</v>
      </c>
      <c r="G9600" s="17">
        <v>298.61414552000002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1.84324464</v>
      </c>
      <c r="E9601" s="17">
        <v>21.287482310000001</v>
      </c>
      <c r="F9601" s="17">
        <v>43.654122039999997</v>
      </c>
      <c r="G9601" s="17">
        <v>493.93397397000001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48.759719029999999</v>
      </c>
      <c r="E9602" s="17">
        <v>250.04008286000001</v>
      </c>
      <c r="F9602" s="17">
        <v>1519.06110956</v>
      </c>
      <c r="G9602" s="17">
        <v>7714.8613170299996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44.67652185</v>
      </c>
      <c r="E9603" s="17">
        <v>242.08057926000001</v>
      </c>
      <c r="F9603" s="17">
        <v>1393.67570841</v>
      </c>
      <c r="G9603" s="17">
        <v>7494.6704826599998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40.432338540000003</v>
      </c>
      <c r="E9604" s="17">
        <v>200.24417489999999</v>
      </c>
      <c r="F9604" s="17">
        <v>1253.8808730600001</v>
      </c>
      <c r="G9604" s="17">
        <v>6202.1783862700004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13.542491979999999</v>
      </c>
      <c r="E9605" s="17">
        <v>73.131656160000006</v>
      </c>
      <c r="F9605" s="17">
        <v>422.66031693999997</v>
      </c>
      <c r="G9605" s="17">
        <v>2261.6138240099999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18.025844159999998</v>
      </c>
      <c r="E9606" s="17">
        <v>104.93234545</v>
      </c>
      <c r="F9606" s="17">
        <v>556.95110451999994</v>
      </c>
      <c r="G9606" s="17">
        <v>3250.2200156600002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4.9774488200000002</v>
      </c>
      <c r="E9607" s="17">
        <v>23.531657970000001</v>
      </c>
      <c r="F9607" s="17">
        <v>156.40806859</v>
      </c>
      <c r="G9607" s="17">
        <v>732.34838835000005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1.5551489599999999</v>
      </c>
      <c r="E9608" s="17">
        <v>7.4345823600000003</v>
      </c>
      <c r="F9608" s="17">
        <v>48.338496540000001</v>
      </c>
      <c r="G9608" s="17">
        <v>226.33912076999999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4.0428744200000004</v>
      </c>
      <c r="E9609" s="17">
        <v>11.03923784</v>
      </c>
      <c r="F9609" s="17">
        <v>125.62495597</v>
      </c>
      <c r="G9609" s="17">
        <v>340.39222703000002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1264.5787883</v>
      </c>
      <c r="E9610" s="17">
        <v>0</v>
      </c>
      <c r="F9610" s="17">
        <v>47178.910623969998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1030.082447</v>
      </c>
      <c r="E9611" s="17">
        <v>0</v>
      </c>
      <c r="F9611" s="17">
        <v>38694.797251819997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801.52455802999998</v>
      </c>
      <c r="E9612" s="17">
        <v>0</v>
      </c>
      <c r="F9612" s="17">
        <v>29991.83548274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294.64103227999999</v>
      </c>
      <c r="E9613" s="17">
        <v>0</v>
      </c>
      <c r="F9613" s="17">
        <v>11055.433241979999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367.42785801999997</v>
      </c>
      <c r="E9614" s="17">
        <v>0</v>
      </c>
      <c r="F9614" s="17">
        <v>13751.012553959999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80.419203519999996</v>
      </c>
      <c r="E9615" s="17">
        <v>0</v>
      </c>
      <c r="F9615" s="17">
        <v>3010.5463030800001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46.179695469999999</v>
      </c>
      <c r="E9616" s="17">
        <v>0</v>
      </c>
      <c r="F9616" s="17">
        <v>1728.6834830099999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101.3190359</v>
      </c>
      <c r="E9617" s="17">
        <v>0</v>
      </c>
      <c r="F9617" s="17">
        <v>3783.9005860000002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1063.46542359</v>
      </c>
      <c r="E9618" s="17">
        <v>0.59868421000000005</v>
      </c>
      <c r="F9618" s="17">
        <v>42722.901327519998</v>
      </c>
      <c r="G9618" s="17">
        <v>23.94736846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886.42610191000006</v>
      </c>
      <c r="E9619" s="17">
        <v>0</v>
      </c>
      <c r="F9619" s="17">
        <v>35639.415136039999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612.66214863000005</v>
      </c>
      <c r="E9620" s="17">
        <v>0</v>
      </c>
      <c r="F9620" s="17">
        <v>24676.159153910001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169.73184312999999</v>
      </c>
      <c r="E9621" s="17">
        <v>0</v>
      </c>
      <c r="F9621" s="17">
        <v>6854.4184065099998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345.72193811</v>
      </c>
      <c r="E9622" s="17">
        <v>0</v>
      </c>
      <c r="F9622" s="17">
        <v>13931.31031565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55.050758940000001</v>
      </c>
      <c r="E9623" s="17">
        <v>0</v>
      </c>
      <c r="F9623" s="17">
        <v>2215.85947433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33.061401789999998</v>
      </c>
      <c r="E9624" s="17">
        <v>0</v>
      </c>
      <c r="F9624" s="17">
        <v>1332.24354647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68.457355840000005</v>
      </c>
      <c r="E9625" s="17">
        <v>0</v>
      </c>
      <c r="F9625" s="17">
        <v>2751.6895512900001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223.46581800000001</v>
      </c>
      <c r="E9626" s="17">
        <v>0</v>
      </c>
      <c r="F9626" s="17">
        <v>10255.13752667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157.68410749</v>
      </c>
      <c r="E9627" s="17">
        <v>0</v>
      </c>
      <c r="F9627" s="17">
        <v>7205.3562150199996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142.01763855999999</v>
      </c>
      <c r="E9628" s="17">
        <v>0</v>
      </c>
      <c r="F9628" s="17">
        <v>6536.3637178099998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51.412801600000002</v>
      </c>
      <c r="E9629" s="17">
        <v>0</v>
      </c>
      <c r="F9629" s="17">
        <v>2367.2522595300002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93.055393480000006</v>
      </c>
      <c r="E9630" s="17">
        <v>0</v>
      </c>
      <c r="F9630" s="17">
        <v>4312.4439533100003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11.828284590000001</v>
      </c>
      <c r="E9631" s="17">
        <v>0</v>
      </c>
      <c r="F9631" s="17">
        <v>547.60170427000003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8.69896958</v>
      </c>
      <c r="E9632" s="17">
        <v>0</v>
      </c>
      <c r="F9632" s="17">
        <v>400.93878543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11.26671005</v>
      </c>
      <c r="E9633" s="17">
        <v>0</v>
      </c>
      <c r="F9633" s="17">
        <v>514.17733807000002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275.59280084</v>
      </c>
      <c r="E9634" s="17">
        <v>0</v>
      </c>
      <c r="F9634" s="17">
        <v>14141.746807650001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189.34382862000001</v>
      </c>
      <c r="E9635" s="17">
        <v>0</v>
      </c>
      <c r="F9635" s="17">
        <v>9689.0758915999995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187.41398874999999</v>
      </c>
      <c r="E9636" s="17">
        <v>0</v>
      </c>
      <c r="F9636" s="17">
        <v>9579.4781078300002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49.309350500000001</v>
      </c>
      <c r="E9637" s="17">
        <v>0</v>
      </c>
      <c r="F9637" s="17">
        <v>2531.23694785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120.668576</v>
      </c>
      <c r="E9638" s="17">
        <v>0</v>
      </c>
      <c r="F9638" s="17">
        <v>6251.3634605500001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14.186595560000001</v>
      </c>
      <c r="E9639" s="17">
        <v>0</v>
      </c>
      <c r="F9639" s="17">
        <v>727.59766769999999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7.9395465400000003</v>
      </c>
      <c r="E9640" s="17">
        <v>0</v>
      </c>
      <c r="F9640" s="17">
        <v>407.76384777999999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10.27936871</v>
      </c>
      <c r="E9641" s="17">
        <v>0</v>
      </c>
      <c r="F9641" s="17">
        <v>528.02982067999994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104.21352724</v>
      </c>
      <c r="E9642" s="17">
        <v>0</v>
      </c>
      <c r="F9642" s="17">
        <v>6324.0723961000003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69.804972669999998</v>
      </c>
      <c r="E9643" s="17">
        <v>0</v>
      </c>
      <c r="F9643" s="17">
        <v>4239.6859272900001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83.674433500000006</v>
      </c>
      <c r="E9644" s="17">
        <v>0</v>
      </c>
      <c r="F9644" s="17">
        <v>5084.04644465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21.09461027</v>
      </c>
      <c r="E9645" s="17">
        <v>0</v>
      </c>
      <c r="F9645" s="17">
        <v>1282.5457643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44.558741810000001</v>
      </c>
      <c r="E9646" s="17">
        <v>0</v>
      </c>
      <c r="F9646" s="17">
        <v>2737.5112294400001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5.3848874999999996</v>
      </c>
      <c r="E9647" s="17">
        <v>0</v>
      </c>
      <c r="F9647" s="17">
        <v>330.64879542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4.6105729599999998</v>
      </c>
      <c r="E9648" s="17">
        <v>0</v>
      </c>
      <c r="F9648" s="17">
        <v>281.51911981000001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2.8027962899999999</v>
      </c>
      <c r="E9649" s="17">
        <v>0</v>
      </c>
      <c r="F9649" s="17">
        <v>170.92111874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60.139107899999999</v>
      </c>
      <c r="E9650" s="17">
        <v>0</v>
      </c>
      <c r="F9650" s="17">
        <v>4813.1415721000003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44.103065620000002</v>
      </c>
      <c r="E9651" s="17">
        <v>0</v>
      </c>
      <c r="F9651" s="17">
        <v>3467.7640777299998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56.772429129999999</v>
      </c>
      <c r="E9652" s="17">
        <v>0</v>
      </c>
      <c r="F9652" s="17">
        <v>4549.1790162999996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14.55027319</v>
      </c>
      <c r="E9653" s="17">
        <v>0</v>
      </c>
      <c r="F9653" s="17">
        <v>1168.69758682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65.613067459999996</v>
      </c>
      <c r="E9654" s="17">
        <v>0</v>
      </c>
      <c r="F9654" s="17">
        <v>5427.4712332099998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4.1552137399999998</v>
      </c>
      <c r="E9655" s="17">
        <v>0</v>
      </c>
      <c r="F9655" s="17">
        <v>331.03802431999998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3.16053227</v>
      </c>
      <c r="E9656" s="17">
        <v>0</v>
      </c>
      <c r="F9656" s="17">
        <v>266.31540231000002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1.47719533</v>
      </c>
      <c r="E9657" s="17">
        <v>0</v>
      </c>
      <c r="F9657" s="17">
        <v>129.03250671999999</v>
      </c>
      <c r="G9657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2023-09-01T05:28:08Z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2023-09-04T21:10:02Z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e020ffa5-ebd3-47ef-a5c1-7bd45da9b549</vt:lpwstr>
  </property>
  <property fmtid="{D5CDD505-2E9C-101B-9397-08002B2CF9AE}" pid="8" name="MSIP_Label_c8e5a7ee-c283-40b0-98eb-fa437df4c031_ContentBits">
    <vt:lpwstr>0</vt:lpwstr>
  </property>
</Properties>
</file>